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69.254.25.102\share\共有\自主事業\28年度\28ニュージェネ\募集関係\"/>
    </mc:Choice>
  </mc:AlternateContent>
  <bookViews>
    <workbookView xWindow="0" yWindow="0" windowWidth="20490" windowHeight="7770"/>
  </bookViews>
  <sheets>
    <sheet name="①表面" sheetId="4" r:id="rId1"/>
    <sheet name="②裏面" sheetId="3" r:id="rId2"/>
    <sheet name="舞台配置見本" sheetId="1" r:id="rId3"/>
  </sheets>
  <definedNames>
    <definedName name="_xlnm.Print_Area" localSheetId="1">②裏面!$A$1:$H$25</definedName>
  </definedNames>
  <calcPr calcId="145621"/>
</workbook>
</file>

<file path=xl/sharedStrings.xml><?xml version="1.0" encoding="utf-8"?>
<sst xmlns="http://schemas.openxmlformats.org/spreadsheetml/2006/main" count="67" uniqueCount="44">
  <si>
    <t>舞台配置</t>
    <rPh sb="0" eb="2">
      <t>ブタイ</t>
    </rPh>
    <rPh sb="2" eb="4">
      <t>ハイチ</t>
    </rPh>
    <phoneticPr fontId="1"/>
  </si>
  <si>
    <t>団体名</t>
    <rPh sb="0" eb="1">
      <t>ダン</t>
    </rPh>
    <rPh sb="1" eb="2">
      <t>タイ</t>
    </rPh>
    <rPh sb="2" eb="3">
      <t>ナ</t>
    </rPh>
    <phoneticPr fontId="1"/>
  </si>
  <si>
    <t>下手</t>
    <rPh sb="0" eb="2">
      <t>シモテ</t>
    </rPh>
    <phoneticPr fontId="1"/>
  </si>
  <si>
    <t>上手</t>
    <rPh sb="0" eb="2">
      <t>カミテ</t>
    </rPh>
    <phoneticPr fontId="1"/>
  </si>
  <si>
    <t>客席</t>
    <rPh sb="0" eb="2">
      <t>キャクセキ</t>
    </rPh>
    <phoneticPr fontId="1"/>
  </si>
  <si>
    <t>備考</t>
    <rPh sb="0" eb="2">
      <t>ビコウ</t>
    </rPh>
    <phoneticPr fontId="1"/>
  </si>
  <si>
    <t>ﾒﾝﾊﾞｰ</t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</si>
  <si>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</si>
  <si>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</si>
  <si>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担当楽器</t>
    <rPh sb="0" eb="2">
      <t>タントウ</t>
    </rPh>
    <rPh sb="2" eb="4">
      <t>ガッキ</t>
    </rPh>
    <phoneticPr fontId="1"/>
  </si>
  <si>
    <t>ホワイエライブ発</t>
    <rPh sb="7" eb="8">
      <t>ハツ</t>
    </rPh>
    <phoneticPr fontId="7"/>
  </si>
  <si>
    <r>
      <rPr>
        <b/>
        <sz val="18"/>
        <rFont val="メイリオ"/>
        <family val="3"/>
        <charset val="128"/>
      </rPr>
      <t>New Generation Live 応募用紙　</t>
    </r>
    <r>
      <rPr>
        <sz val="11"/>
        <rFont val="メイリオ"/>
        <family val="3"/>
        <charset val="128"/>
      </rPr>
      <t xml:space="preserve">（2016/8/27開催） </t>
    </r>
    <rPh sb="20" eb="22">
      <t>オウボ</t>
    </rPh>
    <rPh sb="22" eb="24">
      <t>ヨウシ</t>
    </rPh>
    <rPh sb="35" eb="37">
      <t>カイサイ</t>
    </rPh>
    <phoneticPr fontId="7"/>
  </si>
  <si>
    <t>グループ名
（個人名）</t>
    <rPh sb="4" eb="5">
      <t>メイ</t>
    </rPh>
    <rPh sb="7" eb="9">
      <t>コジン</t>
    </rPh>
    <rPh sb="9" eb="10">
      <t>ナ</t>
    </rPh>
    <phoneticPr fontId="7"/>
  </si>
  <si>
    <t>計　　　　名</t>
    <rPh sb="0" eb="1">
      <t>ケイ</t>
    </rPh>
    <rPh sb="5" eb="6">
      <t>メイ</t>
    </rPh>
    <phoneticPr fontId="7"/>
  </si>
  <si>
    <t>代
表
者</t>
    <rPh sb="0" eb="1">
      <t>ダイ</t>
    </rPh>
    <rPh sb="3" eb="4">
      <t>ヒョウ</t>
    </rPh>
    <rPh sb="6" eb="7">
      <t>モノ</t>
    </rPh>
    <phoneticPr fontId="7"/>
  </si>
  <si>
    <t>氏名</t>
    <rPh sb="0" eb="2">
      <t>シメイ</t>
    </rPh>
    <phoneticPr fontId="7"/>
  </si>
  <si>
    <t>電話</t>
    <rPh sb="0" eb="2">
      <t>デンワ</t>
    </rPh>
    <phoneticPr fontId="7"/>
  </si>
  <si>
    <t>　　－　　　　　－　　　</t>
    <phoneticPr fontId="7"/>
  </si>
  <si>
    <t>保護者
氏名</t>
    <rPh sb="0" eb="3">
      <t>ホゴシャ</t>
    </rPh>
    <rPh sb="4" eb="6">
      <t>シメイ</t>
    </rPh>
    <phoneticPr fontId="7"/>
  </si>
  <si>
    <t>住所</t>
    <rPh sb="0" eb="2">
      <t>ジュウショ</t>
    </rPh>
    <phoneticPr fontId="7"/>
  </si>
  <si>
    <t>E-mail</t>
    <phoneticPr fontId="7"/>
  </si>
  <si>
    <t>メ　ン　バ　ー</t>
    <phoneticPr fontId="7"/>
  </si>
  <si>
    <t>電話</t>
    <phoneticPr fontId="7"/>
  </si>
  <si>
    <t>サポートメンバー</t>
    <phoneticPr fontId="7"/>
  </si>
  <si>
    <t>大学生以上の方のサポートメンバーがいる場合、人数と年齢をご記入ください</t>
    <rPh sb="0" eb="3">
      <t>ダイガクセイ</t>
    </rPh>
    <rPh sb="3" eb="5">
      <t>イジョウ</t>
    </rPh>
    <rPh sb="6" eb="7">
      <t>カタ</t>
    </rPh>
    <rPh sb="19" eb="21">
      <t>バアイ</t>
    </rPh>
    <rPh sb="22" eb="24">
      <t>ニンズウ</t>
    </rPh>
    <rPh sb="25" eb="27">
      <t>ネンレイ</t>
    </rPh>
    <rPh sb="29" eb="31">
      <t>キニュウ</t>
    </rPh>
    <phoneticPr fontId="7"/>
  </si>
  <si>
    <t>（　　　　　　）　名　　　年齢：</t>
    <rPh sb="9" eb="10">
      <t>ナ</t>
    </rPh>
    <rPh sb="13" eb="15">
      <t>ネンレイ</t>
    </rPh>
    <phoneticPr fontId="7"/>
  </si>
  <si>
    <t>持込機材</t>
    <rPh sb="0" eb="2">
      <t>モチコミ</t>
    </rPh>
    <rPh sb="2" eb="4">
      <t>キザイ</t>
    </rPh>
    <phoneticPr fontId="7"/>
  </si>
  <si>
    <t>プログラム
内容
演目・曲目
など</t>
    <rPh sb="6" eb="8">
      <t>ナイヨウ</t>
    </rPh>
    <rPh sb="9" eb="11">
      <t>エンモク</t>
    </rPh>
    <rPh sb="12" eb="14">
      <t>キョクモク</t>
    </rPh>
    <phoneticPr fontId="7"/>
  </si>
  <si>
    <t>ジャンル：</t>
    <phoneticPr fontId="7"/>
  </si>
  <si>
    <t>プロフィール・グループ紹介欄　（※ホームページに掲載予定です。ご了承のうえご記入ください。）</t>
    <rPh sb="11" eb="13">
      <t>ショウカイ</t>
    </rPh>
    <rPh sb="13" eb="14">
      <t>ラン</t>
    </rPh>
    <rPh sb="24" eb="26">
      <t>ケイサイ</t>
    </rPh>
    <rPh sb="26" eb="28">
      <t>ヨテイ</t>
    </rPh>
    <rPh sb="32" eb="34">
      <t>リョウショウ</t>
    </rPh>
    <rPh sb="38" eb="40">
      <t>キニュウ</t>
    </rPh>
    <phoneticPr fontId="7"/>
  </si>
  <si>
    <t>【応募先・主催・お問い合わせ】</t>
    <phoneticPr fontId="7"/>
  </si>
  <si>
    <t>〒335-0004　埼玉県蕨市中央4-21-29　蕨市民会館　NGL係</t>
    <rPh sb="10" eb="13">
      <t>サイタマケン</t>
    </rPh>
    <rPh sb="13" eb="15">
      <t>ワラビシ</t>
    </rPh>
    <rPh sb="15" eb="17">
      <t>チュウオウ</t>
    </rPh>
    <rPh sb="25" eb="26">
      <t>ワラビ</t>
    </rPh>
    <rPh sb="26" eb="28">
      <t>シミン</t>
    </rPh>
    <rPh sb="28" eb="30">
      <t>カイカン</t>
    </rPh>
    <rPh sb="34" eb="35">
      <t>カカリ</t>
    </rPh>
    <phoneticPr fontId="7"/>
  </si>
  <si>
    <t>【TEL/FAX】048-445-7660　9：00～17：00 （月曜休館日、月曜祝日の場合火曜休館日）</t>
    <rPh sb="34" eb="36">
      <t>ゲツヨウ</t>
    </rPh>
    <rPh sb="36" eb="39">
      <t>キュウカンビ</t>
    </rPh>
    <rPh sb="40" eb="42">
      <t>ゲツヨウ</t>
    </rPh>
    <rPh sb="42" eb="44">
      <t>シュクジツ</t>
    </rPh>
    <rPh sb="45" eb="47">
      <t>バアイ</t>
    </rPh>
    <rPh sb="47" eb="49">
      <t>カヨウ</t>
    </rPh>
    <rPh sb="49" eb="52">
      <t>キュウカンビ</t>
    </rPh>
    <phoneticPr fontId="7"/>
  </si>
  <si>
    <t>【E-mail】warabi-kosha@wcv.jp　【ホームページ】http://warabi-fmpc.or.jp/wch/</t>
    <phoneticPr fontId="7"/>
  </si>
  <si>
    <t>※当該目的外による個人情報の利用はいたしません。また、個人情報をご本人の同意なくして第三者に提供はいたしません。</t>
    <phoneticPr fontId="7"/>
  </si>
  <si>
    <t>　ホワイエライブ発</t>
    <rPh sb="8" eb="9">
      <t>ハツ</t>
    </rPh>
    <phoneticPr fontId="7"/>
  </si>
  <si>
    <t>フリガナ：</t>
    <phoneticPr fontId="7"/>
  </si>
  <si>
    <t>フリガナ：</t>
    <phoneticPr fontId="7"/>
  </si>
  <si>
    <t>フリガナ：</t>
    <phoneticPr fontId="7"/>
  </si>
  <si>
    <t>フリガナ：</t>
    <phoneticPr fontId="7"/>
  </si>
  <si>
    <t>フリガナ：</t>
    <phoneticPr fontId="7"/>
  </si>
  <si>
    <t>【記入例】　舞台配置</t>
    <rPh sb="1" eb="3">
      <t>キニュウ</t>
    </rPh>
    <rPh sb="3" eb="4">
      <t>レイ</t>
    </rPh>
    <rPh sb="6" eb="8">
      <t>ブタイ</t>
    </rPh>
    <rPh sb="8" eb="10">
      <t>ハイチ</t>
    </rPh>
    <phoneticPr fontId="1"/>
  </si>
  <si>
    <t>歳</t>
    <rPh sb="0" eb="1">
      <t>サイ</t>
    </rPh>
    <phoneticPr fontId="1"/>
  </si>
  <si>
    <t>〒　　　  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</si>
</sst>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ＤＦＧ風雲体W7"/>
      <family val="3"/>
      <charset val="128"/>
    </font>
    <font>
      <sz val="16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b/>
      <sz val="18"/>
      <name val="メイリオ"/>
      <family val="3"/>
      <charset val="128"/>
    </font>
    <font>
      <sz val="12"/>
      <name val="メイリオ"/>
      <family val="3"/>
      <charset val="128"/>
    </font>
    <font>
      <b/>
      <sz val="11"/>
      <name val="メイリオ"/>
      <family val="3"/>
      <charset val="128"/>
    </font>
    <font>
      <sz val="9"/>
      <name val="メイリオ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4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 style="thin">
        <color auto="1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/>
      <bottom style="mediumDashed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15" fillId="0" borderId="0" applyNumberForma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49" fontId="6" fillId="0" borderId="64" xfId="1" applyNumberFormat="1" applyFont="1" applyBorder="1" applyAlignment="1">
      <alignment vertical="center"/>
    </xf>
    <xf numFmtId="49" fontId="6" fillId="0" borderId="49" xfId="1" applyNumberFormat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6" fillId="0" borderId="39" xfId="1" applyNumberFormat="1" applyFont="1" applyBorder="1" applyAlignment="1">
      <alignment vertical="center"/>
    </xf>
    <xf numFmtId="0" fontId="12" fillId="0" borderId="0" xfId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8" fillId="0" borderId="39" xfId="1" applyNumberFormat="1" applyFont="1" applyBorder="1" applyAlignment="1">
      <alignment vertical="center"/>
    </xf>
    <xf numFmtId="49" fontId="6" fillId="0" borderId="64" xfId="1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49" fontId="12" fillId="0" borderId="0" xfId="1" applyNumberFormat="1" applyFont="1" applyAlignment="1">
      <alignment horizontal="center" vertical="center" shrinkToFit="1"/>
    </xf>
    <xf numFmtId="49" fontId="6" fillId="0" borderId="98" xfId="1" applyNumberFormat="1" applyFont="1" applyBorder="1" applyAlignment="1">
      <alignment horizontal="left" vertical="center"/>
    </xf>
    <xf numFmtId="49" fontId="6" fillId="0" borderId="96" xfId="1" applyNumberFormat="1" applyFont="1" applyBorder="1" applyAlignment="1">
      <alignment horizontal="left" vertical="center"/>
    </xf>
    <xf numFmtId="49" fontId="6" fillId="0" borderId="97" xfId="1" applyNumberFormat="1" applyFont="1" applyBorder="1" applyAlignment="1">
      <alignment horizontal="left" vertical="center"/>
    </xf>
    <xf numFmtId="49" fontId="6" fillId="0" borderId="26" xfId="1" applyNumberFormat="1" applyFont="1" applyBorder="1" applyAlignment="1">
      <alignment horizontal="left" vertical="center"/>
    </xf>
    <xf numFmtId="49" fontId="6" fillId="0" borderId="20" xfId="1" applyNumberFormat="1" applyFont="1" applyBorder="1" applyAlignment="1">
      <alignment horizontal="left" vertical="center"/>
    </xf>
    <xf numFmtId="49" fontId="6" fillId="0" borderId="27" xfId="1" applyNumberFormat="1" applyFont="1" applyBorder="1" applyAlignment="1">
      <alignment horizontal="left" vertical="center"/>
    </xf>
    <xf numFmtId="49" fontId="6" fillId="0" borderId="83" xfId="1" applyNumberFormat="1" applyFont="1" applyBorder="1" applyAlignment="1">
      <alignment horizontal="left" vertical="center"/>
    </xf>
    <xf numFmtId="49" fontId="6" fillId="0" borderId="36" xfId="1" applyNumberFormat="1" applyFont="1" applyBorder="1" applyAlignment="1">
      <alignment horizontal="left" vertical="center"/>
    </xf>
    <xf numFmtId="49" fontId="6" fillId="0" borderId="76" xfId="1" applyNumberFormat="1" applyFont="1" applyBorder="1" applyAlignment="1">
      <alignment horizontal="left" vertical="center"/>
    </xf>
    <xf numFmtId="49" fontId="11" fillId="0" borderId="77" xfId="1" applyNumberFormat="1" applyFont="1" applyBorder="1" applyAlignment="1">
      <alignment horizontal="center" vertical="center" shrinkToFit="1"/>
    </xf>
    <xf numFmtId="49" fontId="6" fillId="0" borderId="77" xfId="1" applyNumberFormat="1" applyFont="1" applyBorder="1" applyAlignment="1">
      <alignment horizontal="center" vertical="center" shrinkToFit="1"/>
    </xf>
    <xf numFmtId="49" fontId="12" fillId="0" borderId="0" xfId="1" applyNumberFormat="1" applyFont="1" applyBorder="1" applyAlignment="1">
      <alignment horizontal="center" vertical="center" shrinkToFit="1"/>
    </xf>
    <xf numFmtId="49" fontId="6" fillId="0" borderId="58" xfId="1" applyNumberFormat="1" applyFont="1" applyBorder="1" applyAlignment="1">
      <alignment horizontal="center" vertical="center"/>
    </xf>
    <xf numFmtId="49" fontId="6" fillId="0" borderId="75" xfId="1" applyNumberFormat="1" applyFont="1" applyBorder="1" applyAlignment="1">
      <alignment horizontal="center" vertical="center"/>
    </xf>
    <xf numFmtId="49" fontId="6" fillId="0" borderId="78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49" fontId="6" fillId="0" borderId="50" xfId="1" applyNumberFormat="1" applyFont="1" applyBorder="1" applyAlignment="1">
      <alignment horizontal="center" vertical="center"/>
    </xf>
    <xf numFmtId="49" fontId="6" fillId="0" borderId="70" xfId="1" applyNumberFormat="1" applyFont="1" applyBorder="1" applyAlignment="1">
      <alignment horizontal="center" vertical="center"/>
    </xf>
    <xf numFmtId="49" fontId="6" fillId="0" borderId="79" xfId="1" applyNumberFormat="1" applyFont="1" applyBorder="1" applyAlignment="1">
      <alignment horizontal="center" vertical="center"/>
    </xf>
    <xf numFmtId="49" fontId="6" fillId="0" borderId="65" xfId="1" applyNumberFormat="1" applyFont="1" applyBorder="1" applyAlignment="1">
      <alignment horizontal="left" vertical="center"/>
    </xf>
    <xf numFmtId="49" fontId="6" fillId="0" borderId="89" xfId="1" applyNumberFormat="1" applyFont="1" applyBorder="1" applyAlignment="1">
      <alignment horizontal="left" vertical="center"/>
    </xf>
    <xf numFmtId="49" fontId="6" fillId="0" borderId="86" xfId="1" applyNumberFormat="1" applyFont="1" applyBorder="1" applyAlignment="1">
      <alignment horizontal="left" vertical="center"/>
    </xf>
    <xf numFmtId="49" fontId="6" fillId="0" borderId="87" xfId="1" applyNumberFormat="1" applyFont="1" applyBorder="1" applyAlignment="1">
      <alignment horizontal="left" vertical="center"/>
    </xf>
    <xf numFmtId="49" fontId="6" fillId="0" borderId="88" xfId="1" applyNumberFormat="1" applyFont="1" applyBorder="1" applyAlignment="1">
      <alignment horizontal="left" vertical="center"/>
    </xf>
    <xf numFmtId="49" fontId="6" fillId="0" borderId="37" xfId="1" applyNumberFormat="1" applyFont="1" applyBorder="1" applyAlignment="1">
      <alignment horizontal="center" vertical="center"/>
    </xf>
    <xf numFmtId="49" fontId="6" fillId="0" borderId="38" xfId="1" applyNumberFormat="1" applyFont="1" applyBorder="1" applyAlignment="1">
      <alignment horizontal="center" vertical="center"/>
    </xf>
    <xf numFmtId="49" fontId="6" fillId="0" borderId="44" xfId="1" applyNumberFormat="1" applyFont="1" applyBorder="1" applyAlignment="1">
      <alignment horizontal="center" vertical="center"/>
    </xf>
    <xf numFmtId="49" fontId="6" fillId="0" borderId="45" xfId="1" applyNumberFormat="1" applyFont="1" applyBorder="1" applyAlignment="1">
      <alignment horizontal="center" vertical="center"/>
    </xf>
    <xf numFmtId="49" fontId="6" fillId="0" borderId="37" xfId="1" applyNumberFormat="1" applyFont="1" applyBorder="1" applyAlignment="1">
      <alignment horizontal="center" vertical="center" wrapText="1"/>
    </xf>
    <xf numFmtId="49" fontId="6" fillId="0" borderId="83" xfId="1" applyNumberFormat="1" applyFont="1" applyBorder="1" applyAlignment="1">
      <alignment horizontal="center" vertical="center"/>
    </xf>
    <xf numFmtId="49" fontId="6" fillId="0" borderId="84" xfId="1" applyNumberFormat="1" applyFont="1" applyBorder="1" applyAlignment="1">
      <alignment horizontal="center" vertical="center"/>
    </xf>
    <xf numFmtId="49" fontId="6" fillId="0" borderId="42" xfId="1" applyNumberFormat="1" applyFont="1" applyBorder="1" applyAlignment="1">
      <alignment horizontal="left" vertical="center"/>
    </xf>
    <xf numFmtId="49" fontId="6" fillId="0" borderId="77" xfId="1" applyNumberFormat="1" applyFont="1" applyBorder="1" applyAlignment="1">
      <alignment horizontal="left" vertical="center"/>
    </xf>
    <xf numFmtId="49" fontId="6" fillId="0" borderId="43" xfId="1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50" xfId="1" applyFont="1" applyBorder="1" applyAlignment="1">
      <alignment horizontal="left" vertical="center"/>
    </xf>
    <xf numFmtId="49" fontId="6" fillId="0" borderId="63" xfId="1" applyNumberFormat="1" applyFont="1" applyBorder="1" applyAlignment="1">
      <alignment horizontal="center" vertical="center"/>
    </xf>
    <xf numFmtId="49" fontId="16" fillId="0" borderId="72" xfId="2" applyNumberFormat="1" applyFont="1" applyBorder="1" applyAlignment="1">
      <alignment horizontal="left" vertical="center"/>
    </xf>
    <xf numFmtId="49" fontId="13" fillId="0" borderId="72" xfId="1" applyNumberFormat="1" applyFont="1" applyBorder="1" applyAlignment="1">
      <alignment horizontal="left" vertical="center"/>
    </xf>
    <xf numFmtId="49" fontId="13" fillId="0" borderId="73" xfId="1" applyNumberFormat="1" applyFont="1" applyBorder="1" applyAlignment="1">
      <alignment horizontal="left" vertical="center"/>
    </xf>
    <xf numFmtId="49" fontId="13" fillId="0" borderId="36" xfId="1" applyNumberFormat="1" applyFont="1" applyBorder="1" applyAlignment="1">
      <alignment horizontal="left" vertical="center"/>
    </xf>
    <xf numFmtId="49" fontId="13" fillId="0" borderId="76" xfId="1" applyNumberFormat="1" applyFont="1" applyBorder="1" applyAlignment="1">
      <alignment horizontal="left" vertical="center"/>
    </xf>
    <xf numFmtId="49" fontId="6" fillId="0" borderId="54" xfId="1" applyNumberFormat="1" applyFont="1" applyBorder="1" applyAlignment="1">
      <alignment horizontal="center" vertical="center" textRotation="255" wrapText="1"/>
    </xf>
    <xf numFmtId="49" fontId="6" fillId="0" borderId="57" xfId="1" applyNumberFormat="1" applyFont="1" applyBorder="1" applyAlignment="1">
      <alignment horizontal="center" vertical="center" textRotation="255" wrapText="1"/>
    </xf>
    <xf numFmtId="49" fontId="6" fillId="0" borderId="74" xfId="1" applyNumberFormat="1" applyFont="1" applyBorder="1" applyAlignment="1">
      <alignment horizontal="center" vertical="center" textRotation="255" wrapText="1"/>
    </xf>
    <xf numFmtId="49" fontId="6" fillId="0" borderId="55" xfId="1" applyNumberFormat="1" applyFont="1" applyBorder="1" applyAlignment="1">
      <alignment horizontal="center" vertical="center"/>
    </xf>
    <xf numFmtId="49" fontId="6" fillId="0" borderId="77" xfId="1" applyNumberFormat="1" applyFont="1" applyBorder="1" applyAlignment="1">
      <alignment horizontal="center" vertical="center"/>
    </xf>
    <xf numFmtId="49" fontId="6" fillId="0" borderId="43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60" xfId="1" applyNumberFormat="1" applyFont="1" applyBorder="1" applyAlignment="1">
      <alignment horizontal="center" vertical="center"/>
    </xf>
    <xf numFmtId="49" fontId="6" fillId="0" borderId="58" xfId="1" applyNumberFormat="1" applyFont="1" applyBorder="1" applyAlignment="1">
      <alignment horizontal="center" vertical="center" wrapText="1"/>
    </xf>
    <xf numFmtId="49" fontId="6" fillId="0" borderId="78" xfId="1" applyNumberFormat="1" applyFont="1" applyBorder="1" applyAlignment="1">
      <alignment horizontal="center" vertical="center" wrapText="1"/>
    </xf>
    <xf numFmtId="49" fontId="6" fillId="0" borderId="54" xfId="1" applyNumberFormat="1" applyFont="1" applyBorder="1" applyAlignment="1">
      <alignment horizontal="center" vertical="center" wrapText="1"/>
    </xf>
    <xf numFmtId="49" fontId="6" fillId="0" borderId="57" xfId="1" applyNumberFormat="1" applyFont="1" applyBorder="1" applyAlignment="1">
      <alignment horizontal="center" vertical="center"/>
    </xf>
    <xf numFmtId="49" fontId="6" fillId="0" borderId="74" xfId="1" applyNumberFormat="1" applyFont="1" applyBorder="1" applyAlignment="1">
      <alignment horizontal="center" vertical="center"/>
    </xf>
    <xf numFmtId="49" fontId="6" fillId="0" borderId="55" xfId="1" applyNumberFormat="1" applyFont="1" applyBorder="1" applyAlignment="1">
      <alignment horizontal="center" vertical="center" wrapText="1"/>
    </xf>
    <xf numFmtId="49" fontId="6" fillId="0" borderId="63" xfId="1" applyNumberFormat="1" applyFont="1" applyBorder="1" applyAlignment="1">
      <alignment horizontal="center" vertical="center" wrapText="1"/>
    </xf>
    <xf numFmtId="49" fontId="8" fillId="0" borderId="36" xfId="1" applyNumberFormat="1" applyFont="1" applyBorder="1" applyAlignment="1">
      <alignment horizontal="center" vertical="center" wrapText="1"/>
    </xf>
    <xf numFmtId="49" fontId="8" fillId="0" borderId="36" xfId="1" applyNumberFormat="1" applyFont="1" applyBorder="1" applyAlignment="1">
      <alignment horizontal="center" vertical="center"/>
    </xf>
    <xf numFmtId="49" fontId="6" fillId="0" borderId="42" xfId="1" applyNumberFormat="1" applyFont="1" applyBorder="1" applyAlignment="1">
      <alignment horizontal="center" vertical="center"/>
    </xf>
    <xf numFmtId="49" fontId="6" fillId="0" borderId="49" xfId="1" applyNumberFormat="1" applyFont="1" applyBorder="1" applyAlignment="1">
      <alignment horizontal="center" vertical="center"/>
    </xf>
    <xf numFmtId="49" fontId="14" fillId="0" borderId="46" xfId="1" applyNumberFormat="1" applyFont="1" applyBorder="1" applyAlignment="1">
      <alignment horizontal="left" vertical="center"/>
    </xf>
    <xf numFmtId="49" fontId="14" fillId="0" borderId="47" xfId="1" applyNumberFormat="1" applyFont="1" applyBorder="1" applyAlignment="1">
      <alignment horizontal="left" vertical="center"/>
    </xf>
    <xf numFmtId="49" fontId="14" fillId="0" borderId="48" xfId="1" applyNumberFormat="1" applyFont="1" applyBorder="1" applyAlignment="1">
      <alignment horizontal="left" vertical="center"/>
    </xf>
    <xf numFmtId="49" fontId="14" fillId="0" borderId="51" xfId="1" applyNumberFormat="1" applyFont="1" applyBorder="1" applyAlignment="1">
      <alignment horizontal="left" vertical="center"/>
    </xf>
    <xf numFmtId="49" fontId="14" fillId="0" borderId="52" xfId="1" applyNumberFormat="1" applyFont="1" applyBorder="1" applyAlignment="1">
      <alignment horizontal="left" vertical="center"/>
    </xf>
    <xf numFmtId="49" fontId="14" fillId="0" borderId="53" xfId="1" applyNumberFormat="1" applyFont="1" applyBorder="1" applyAlignment="1">
      <alignment horizontal="left" vertical="center"/>
    </xf>
    <xf numFmtId="49" fontId="6" fillId="0" borderId="56" xfId="1" applyNumberFormat="1" applyFont="1" applyBorder="1" applyAlignment="1">
      <alignment horizontal="center" vertical="center" wrapText="1"/>
    </xf>
    <xf numFmtId="49" fontId="6" fillId="0" borderId="69" xfId="1" applyNumberFormat="1" applyFont="1" applyBorder="1" applyAlignment="1">
      <alignment horizontal="center" vertical="center"/>
    </xf>
    <xf numFmtId="49" fontId="14" fillId="0" borderId="61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59" xfId="1" applyNumberFormat="1" applyFont="1" applyBorder="1" applyAlignment="1">
      <alignment horizontal="center" vertical="center"/>
    </xf>
    <xf numFmtId="49" fontId="8" fillId="0" borderId="40" xfId="1" applyNumberFormat="1" applyFont="1" applyBorder="1" applyAlignment="1">
      <alignment horizontal="left" vertical="center"/>
    </xf>
    <xf numFmtId="49" fontId="8" fillId="0" borderId="41" xfId="1" applyNumberFormat="1" applyFont="1" applyBorder="1" applyAlignment="1">
      <alignment horizontal="left" vertical="center"/>
    </xf>
    <xf numFmtId="49" fontId="6" fillId="0" borderId="40" xfId="1" applyNumberFormat="1" applyFont="1" applyBorder="1" applyAlignment="1">
      <alignment horizontal="left" vertical="center"/>
    </xf>
    <xf numFmtId="49" fontId="6" fillId="0" borderId="41" xfId="1" applyNumberFormat="1" applyFont="1" applyBorder="1" applyAlignment="1">
      <alignment horizontal="left" vertical="center"/>
    </xf>
    <xf numFmtId="49" fontId="14" fillId="0" borderId="66" xfId="1" applyNumberFormat="1" applyFont="1" applyBorder="1" applyAlignment="1">
      <alignment horizontal="left" vertical="center"/>
    </xf>
    <xf numFmtId="49" fontId="14" fillId="0" borderId="67" xfId="1" applyNumberFormat="1" applyFont="1" applyBorder="1" applyAlignment="1">
      <alignment horizontal="left" vertical="center"/>
    </xf>
    <xf numFmtId="49" fontId="14" fillId="0" borderId="68" xfId="1" applyNumberFormat="1" applyFont="1" applyBorder="1" applyAlignment="1">
      <alignment horizontal="left" vertical="center"/>
    </xf>
    <xf numFmtId="49" fontId="14" fillId="0" borderId="69" xfId="1" applyNumberFormat="1" applyFont="1" applyBorder="1" applyAlignment="1">
      <alignment horizontal="left" vertical="center"/>
    </xf>
    <xf numFmtId="49" fontId="14" fillId="0" borderId="70" xfId="1" applyNumberFormat="1" applyFont="1" applyBorder="1" applyAlignment="1">
      <alignment horizontal="left" vertical="center"/>
    </xf>
    <xf numFmtId="49" fontId="14" fillId="0" borderId="71" xfId="1" applyNumberFormat="1" applyFont="1" applyBorder="1" applyAlignment="1">
      <alignment horizontal="left" vertical="center"/>
    </xf>
    <xf numFmtId="49" fontId="6" fillId="0" borderId="59" xfId="1" applyNumberFormat="1" applyFont="1" applyBorder="1" applyAlignment="1">
      <alignment horizontal="left" vertical="center"/>
    </xf>
    <xf numFmtId="49" fontId="6" fillId="0" borderId="91" xfId="1" applyNumberFormat="1" applyFont="1" applyBorder="1" applyAlignment="1">
      <alignment horizontal="left" vertical="center"/>
    </xf>
    <xf numFmtId="49" fontId="14" fillId="0" borderId="90" xfId="1" applyNumberFormat="1" applyFont="1" applyBorder="1" applyAlignment="1">
      <alignment horizontal="left" vertical="center"/>
    </xf>
    <xf numFmtId="49" fontId="6" fillId="0" borderId="72" xfId="1" applyNumberFormat="1" applyFont="1" applyBorder="1" applyAlignment="1">
      <alignment horizontal="left" vertical="center"/>
    </xf>
    <xf numFmtId="49" fontId="6" fillId="0" borderId="73" xfId="1" applyNumberFormat="1" applyFont="1" applyBorder="1" applyAlignment="1">
      <alignment horizontal="left" vertical="center"/>
    </xf>
    <xf numFmtId="49" fontId="6" fillId="0" borderId="70" xfId="1" applyNumberFormat="1" applyFont="1" applyBorder="1" applyAlignment="1">
      <alignment horizontal="left" vertical="center"/>
    </xf>
    <xf numFmtId="49" fontId="6" fillId="0" borderId="79" xfId="1" applyNumberFormat="1" applyFont="1" applyBorder="1" applyAlignment="1">
      <alignment horizontal="left" vertical="center"/>
    </xf>
    <xf numFmtId="49" fontId="6" fillId="0" borderId="85" xfId="1" applyNumberFormat="1" applyFont="1" applyBorder="1" applyAlignment="1">
      <alignment horizontal="left" vertical="center"/>
    </xf>
    <xf numFmtId="49" fontId="6" fillId="0" borderId="80" xfId="1" applyNumberFormat="1" applyFont="1" applyBorder="1" applyAlignment="1">
      <alignment horizontal="left" vertical="center"/>
    </xf>
    <xf numFmtId="49" fontId="6" fillId="0" borderId="92" xfId="1" applyNumberFormat="1" applyFont="1" applyBorder="1" applyAlignment="1">
      <alignment vertical="center"/>
    </xf>
    <xf numFmtId="49" fontId="6" fillId="0" borderId="93" xfId="1" applyNumberFormat="1" applyFont="1" applyBorder="1" applyAlignment="1">
      <alignment vertical="center"/>
    </xf>
    <xf numFmtId="49" fontId="6" fillId="0" borderId="94" xfId="1" applyNumberFormat="1" applyFont="1" applyBorder="1" applyAlignment="1">
      <alignment vertical="center"/>
    </xf>
    <xf numFmtId="49" fontId="6" fillId="0" borderId="19" xfId="1" applyNumberFormat="1" applyFont="1" applyBorder="1" applyAlignment="1">
      <alignment vertical="center"/>
    </xf>
    <xf numFmtId="49" fontId="6" fillId="0" borderId="20" xfId="1" applyNumberFormat="1" applyFont="1" applyBorder="1" applyAlignment="1">
      <alignment vertical="center"/>
    </xf>
    <xf numFmtId="49" fontId="6" fillId="0" borderId="27" xfId="1" applyNumberFormat="1" applyFont="1" applyBorder="1" applyAlignment="1">
      <alignment vertical="center"/>
    </xf>
    <xf numFmtId="49" fontId="6" fillId="0" borderId="95" xfId="1" applyNumberFormat="1" applyFont="1" applyBorder="1" applyAlignment="1">
      <alignment vertical="center"/>
    </xf>
    <xf numFmtId="49" fontId="6" fillId="0" borderId="96" xfId="1" applyNumberFormat="1" applyFont="1" applyBorder="1" applyAlignment="1">
      <alignment vertical="center"/>
    </xf>
    <xf numFmtId="49" fontId="6" fillId="0" borderId="97" xfId="1" applyNumberFormat="1" applyFont="1" applyBorder="1" applyAlignment="1">
      <alignment vertical="center"/>
    </xf>
    <xf numFmtId="49" fontId="6" fillId="0" borderId="81" xfId="1" applyNumberFormat="1" applyFont="1" applyBorder="1" applyAlignment="1">
      <alignment horizontal="left" vertical="center"/>
    </xf>
    <xf numFmtId="49" fontId="6" fillId="0" borderId="82" xfId="1" applyNumberFormat="1" applyFont="1" applyBorder="1" applyAlignment="1">
      <alignment horizontal="left" vertical="center"/>
    </xf>
    <xf numFmtId="49" fontId="6" fillId="0" borderId="85" xfId="1" applyNumberFormat="1" applyFont="1" applyBorder="1" applyAlignment="1">
      <alignment vertical="center"/>
    </xf>
    <xf numFmtId="49" fontId="6" fillId="0" borderId="36" xfId="1" applyNumberFormat="1" applyFont="1" applyBorder="1" applyAlignment="1">
      <alignment vertical="center"/>
    </xf>
    <xf numFmtId="49" fontId="6" fillId="0" borderId="76" xfId="1" applyNumberFormat="1" applyFont="1" applyBorder="1" applyAlignment="1">
      <alignment vertical="center"/>
    </xf>
    <xf numFmtId="49" fontId="10" fillId="0" borderId="98" xfId="1" applyNumberFormat="1" applyFont="1" applyBorder="1" applyAlignment="1">
      <alignment horizontal="left" vertical="center"/>
    </xf>
    <xf numFmtId="49" fontId="10" fillId="0" borderId="96" xfId="1" applyNumberFormat="1" applyFont="1" applyBorder="1" applyAlignment="1">
      <alignment horizontal="left" vertical="center"/>
    </xf>
    <xf numFmtId="49" fontId="10" fillId="0" borderId="97" xfId="1" applyNumberFormat="1" applyFont="1" applyBorder="1" applyAlignment="1">
      <alignment horizontal="left" vertical="center"/>
    </xf>
    <xf numFmtId="49" fontId="10" fillId="0" borderId="26" xfId="1" applyNumberFormat="1" applyFont="1" applyBorder="1" applyAlignment="1">
      <alignment horizontal="left" vertical="center"/>
    </xf>
    <xf numFmtId="49" fontId="10" fillId="0" borderId="20" xfId="1" applyNumberFormat="1" applyFont="1" applyBorder="1" applyAlignment="1">
      <alignment horizontal="left" vertical="center"/>
    </xf>
    <xf numFmtId="49" fontId="10" fillId="0" borderId="27" xfId="1" applyNumberFormat="1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9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7</xdr:row>
      <xdr:rowOff>419100</xdr:rowOff>
    </xdr:from>
    <xdr:to>
      <xdr:col>4</xdr:col>
      <xdr:colOff>247650</xdr:colOff>
      <xdr:row>8</xdr:row>
      <xdr:rowOff>190500</xdr:rowOff>
    </xdr:to>
    <xdr:sp macro="" textlink="">
      <xdr:nvSpPr>
        <xdr:cNvPr id="2" name="円/楕円 1"/>
        <xdr:cNvSpPr/>
      </xdr:nvSpPr>
      <xdr:spPr>
        <a:xfrm>
          <a:off x="3067050" y="3076575"/>
          <a:ext cx="495300" cy="447675"/>
        </a:xfrm>
        <a:prstGeom prst="ellipse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200025</xdr:colOff>
      <xdr:row>6</xdr:row>
      <xdr:rowOff>476251</xdr:rowOff>
    </xdr:from>
    <xdr:to>
      <xdr:col>6</xdr:col>
      <xdr:colOff>657225</xdr:colOff>
      <xdr:row>7</xdr:row>
      <xdr:rowOff>85726</xdr:rowOff>
    </xdr:to>
    <xdr:sp macro="" textlink="">
      <xdr:nvSpPr>
        <xdr:cNvPr id="4" name="円/楕円 3"/>
        <xdr:cNvSpPr/>
      </xdr:nvSpPr>
      <xdr:spPr>
        <a:xfrm>
          <a:off x="5172075" y="2457451"/>
          <a:ext cx="457200" cy="285750"/>
        </a:xfrm>
        <a:prstGeom prst="ellipse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180975</xdr:colOff>
      <xdr:row>7</xdr:row>
      <xdr:rowOff>38100</xdr:rowOff>
    </xdr:from>
    <xdr:to>
      <xdr:col>1</xdr:col>
      <xdr:colOff>676275</xdr:colOff>
      <xdr:row>7</xdr:row>
      <xdr:rowOff>485775</xdr:rowOff>
    </xdr:to>
    <xdr:sp macro="" textlink="">
      <xdr:nvSpPr>
        <xdr:cNvPr id="6" name="円/楕円 5"/>
        <xdr:cNvSpPr/>
      </xdr:nvSpPr>
      <xdr:spPr>
        <a:xfrm>
          <a:off x="1009650" y="2695575"/>
          <a:ext cx="495300" cy="447675"/>
        </a:xfrm>
        <a:prstGeom prst="ellipse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561975</xdr:colOff>
      <xdr:row>5</xdr:row>
      <xdr:rowOff>428625</xdr:rowOff>
    </xdr:from>
    <xdr:to>
      <xdr:col>4</xdr:col>
      <xdr:colOff>228600</xdr:colOff>
      <xdr:row>6</xdr:row>
      <xdr:rowOff>200025</xdr:rowOff>
    </xdr:to>
    <xdr:sp macro="" textlink="">
      <xdr:nvSpPr>
        <xdr:cNvPr id="8" name="円/楕円 7"/>
        <xdr:cNvSpPr/>
      </xdr:nvSpPr>
      <xdr:spPr>
        <a:xfrm>
          <a:off x="3048000" y="1733550"/>
          <a:ext cx="495300" cy="447675"/>
        </a:xfrm>
        <a:prstGeom prst="ellipse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85724</xdr:colOff>
      <xdr:row>7</xdr:row>
      <xdr:rowOff>28574</xdr:rowOff>
    </xdr:from>
    <xdr:ext cx="666751" cy="371476"/>
    <xdr:sp macro="" textlink="">
      <xdr:nvSpPr>
        <xdr:cNvPr id="9" name="正方形/長方形 8"/>
        <xdr:cNvSpPr/>
      </xdr:nvSpPr>
      <xdr:spPr>
        <a:xfrm>
          <a:off x="914399" y="2686049"/>
          <a:ext cx="666751" cy="371476"/>
        </a:xfrm>
        <a:prstGeom prst="rect">
          <a:avLst/>
        </a:prstGeom>
        <a:noFill/>
        <a:ln>
          <a:noFill/>
        </a:ln>
        <a:effectLst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chemeClr val="tx1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</a:rPr>
            <a:t>Ｂ</a:t>
          </a:r>
        </a:p>
      </xdr:txBody>
    </xdr:sp>
    <xdr:clientData/>
  </xdr:oneCellAnchor>
  <xdr:oneCellAnchor>
    <xdr:from>
      <xdr:col>3</xdr:col>
      <xdr:colOff>504824</xdr:colOff>
      <xdr:row>5</xdr:row>
      <xdr:rowOff>409574</xdr:rowOff>
    </xdr:from>
    <xdr:ext cx="666751" cy="371476"/>
    <xdr:sp macro="" textlink="">
      <xdr:nvSpPr>
        <xdr:cNvPr id="10" name="正方形/長方形 9"/>
        <xdr:cNvSpPr/>
      </xdr:nvSpPr>
      <xdr:spPr>
        <a:xfrm>
          <a:off x="2990849" y="1714499"/>
          <a:ext cx="666751" cy="371476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ja-JP" sz="24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chemeClr val="tx1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</a:rPr>
            <a:t>D</a:t>
          </a:r>
          <a:r>
            <a:rPr lang="ja-JP" altLang="en-US" sz="24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chemeClr val="tx1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</a:rPr>
            <a:t>ｒ</a:t>
          </a:r>
        </a:p>
      </xdr:txBody>
    </xdr:sp>
    <xdr:clientData/>
  </xdr:oneCellAnchor>
  <xdr:oneCellAnchor>
    <xdr:from>
      <xdr:col>3</xdr:col>
      <xdr:colOff>523875</xdr:colOff>
      <xdr:row>7</xdr:row>
      <xdr:rowOff>419100</xdr:rowOff>
    </xdr:from>
    <xdr:ext cx="619126" cy="361950"/>
    <xdr:sp macro="" textlink="">
      <xdr:nvSpPr>
        <xdr:cNvPr id="12" name="正方形/長方形 11"/>
        <xdr:cNvSpPr/>
      </xdr:nvSpPr>
      <xdr:spPr>
        <a:xfrm>
          <a:off x="3009900" y="3076575"/>
          <a:ext cx="619126" cy="3619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chemeClr val="tx1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</a:rPr>
            <a:t>Ｖｏ</a:t>
          </a:r>
        </a:p>
      </xdr:txBody>
    </xdr:sp>
    <xdr:clientData/>
  </xdr:oneCellAnchor>
  <xdr:oneCellAnchor>
    <xdr:from>
      <xdr:col>5</xdr:col>
      <xdr:colOff>704850</xdr:colOff>
      <xdr:row>6</xdr:row>
      <xdr:rowOff>419100</xdr:rowOff>
    </xdr:from>
    <xdr:ext cx="1095375" cy="371476"/>
    <xdr:sp macro="" textlink="">
      <xdr:nvSpPr>
        <xdr:cNvPr id="14" name="正方形/長方形 13"/>
        <xdr:cNvSpPr/>
      </xdr:nvSpPr>
      <xdr:spPr>
        <a:xfrm>
          <a:off x="4848225" y="2400300"/>
          <a:ext cx="1095375" cy="371476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8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chemeClr val="tx1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</a:rPr>
            <a:t>イス</a:t>
          </a:r>
        </a:p>
      </xdr:txBody>
    </xdr:sp>
    <xdr:clientData/>
  </xdr:oneCellAnchor>
  <xdr:twoCellAnchor>
    <xdr:from>
      <xdr:col>5</xdr:col>
      <xdr:colOff>485774</xdr:colOff>
      <xdr:row>7</xdr:row>
      <xdr:rowOff>266700</xdr:rowOff>
    </xdr:from>
    <xdr:to>
      <xdr:col>7</xdr:col>
      <xdr:colOff>400049</xdr:colOff>
      <xdr:row>7</xdr:row>
      <xdr:rowOff>628650</xdr:rowOff>
    </xdr:to>
    <xdr:sp macro="" textlink="">
      <xdr:nvSpPr>
        <xdr:cNvPr id="15" name="正方形/長方形 14"/>
        <xdr:cNvSpPr/>
      </xdr:nvSpPr>
      <xdr:spPr>
        <a:xfrm>
          <a:off x="4629149" y="2924175"/>
          <a:ext cx="1571625" cy="3619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800100</xdr:colOff>
      <xdr:row>7</xdr:row>
      <xdr:rowOff>200025</xdr:rowOff>
    </xdr:from>
    <xdr:ext cx="1009650" cy="390525"/>
    <xdr:sp macro="" textlink="">
      <xdr:nvSpPr>
        <xdr:cNvPr id="16" name="正方形/長方形 15"/>
        <xdr:cNvSpPr/>
      </xdr:nvSpPr>
      <xdr:spPr>
        <a:xfrm>
          <a:off x="4943475" y="2857500"/>
          <a:ext cx="1009650" cy="3905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chemeClr val="tx1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</a:rPr>
            <a:t>Ｋ</a:t>
          </a:r>
          <a:r>
            <a:rPr lang="en-US" altLang="ja-JP" sz="24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chemeClr val="tx1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</a:rPr>
            <a:t>ey</a:t>
          </a:r>
          <a:endParaRPr lang="ja-JP" altLang="en-US" sz="2400" b="0" cap="none" spc="0">
            <a:ln w="10160">
              <a:solidFill>
                <a:schemeClr val="accent1"/>
              </a:solidFill>
              <a:prstDash val="solid"/>
            </a:ln>
            <a:solidFill>
              <a:schemeClr val="tx1"/>
            </a:solidFill>
            <a:effectLst>
              <a:outerShdw blurRad="38100" dist="32000" dir="540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>
    <xdr:from>
      <xdr:col>3</xdr:col>
      <xdr:colOff>762000</xdr:colOff>
      <xdr:row>8</xdr:row>
      <xdr:rowOff>266700</xdr:rowOff>
    </xdr:from>
    <xdr:to>
      <xdr:col>4</xdr:col>
      <xdr:colOff>85725</xdr:colOff>
      <xdr:row>9</xdr:row>
      <xdr:rowOff>76200</xdr:rowOff>
    </xdr:to>
    <xdr:grpSp>
      <xdr:nvGrpSpPr>
        <xdr:cNvPr id="23" name="グループ化 22"/>
        <xdr:cNvGrpSpPr/>
      </xdr:nvGrpSpPr>
      <xdr:grpSpPr>
        <a:xfrm>
          <a:off x="3248025" y="3714750"/>
          <a:ext cx="152400" cy="485775"/>
          <a:chOff x="8248650" y="1371600"/>
          <a:chExt cx="152400" cy="485775"/>
        </a:xfrm>
      </xdr:grpSpPr>
      <xdr:sp macro="" textlink="">
        <xdr:nvSpPr>
          <xdr:cNvPr id="18" name="円/楕円 17"/>
          <xdr:cNvSpPr/>
        </xdr:nvSpPr>
        <xdr:spPr>
          <a:xfrm>
            <a:off x="8248650" y="1514475"/>
            <a:ext cx="152400" cy="142875"/>
          </a:xfrm>
          <a:prstGeom prst="ellipse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0" name="直線矢印コネクタ 19"/>
          <xdr:cNvCxnSpPr/>
        </xdr:nvCxnSpPr>
        <xdr:spPr>
          <a:xfrm flipV="1">
            <a:off x="8324850" y="1371600"/>
            <a:ext cx="0" cy="485775"/>
          </a:xfrm>
          <a:prstGeom prst="straightConnector1">
            <a:avLst/>
          </a:prstGeom>
          <a:ln w="1905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209550</xdr:colOff>
      <xdr:row>5</xdr:row>
      <xdr:rowOff>295275</xdr:rowOff>
    </xdr:from>
    <xdr:to>
      <xdr:col>3</xdr:col>
      <xdr:colOff>361950</xdr:colOff>
      <xdr:row>6</xdr:row>
      <xdr:rowOff>104775</xdr:rowOff>
    </xdr:to>
    <xdr:grpSp>
      <xdr:nvGrpSpPr>
        <xdr:cNvPr id="24" name="グループ化 23"/>
        <xdr:cNvGrpSpPr/>
      </xdr:nvGrpSpPr>
      <xdr:grpSpPr>
        <a:xfrm>
          <a:off x="2695575" y="1714500"/>
          <a:ext cx="152400" cy="485775"/>
          <a:chOff x="8248650" y="1371600"/>
          <a:chExt cx="152400" cy="485775"/>
        </a:xfrm>
        <a:scene3d>
          <a:camera prst="orthographicFront">
            <a:rot lat="0" lon="0" rev="13800000"/>
          </a:camera>
          <a:lightRig rig="threePt" dir="t"/>
        </a:scene3d>
      </xdr:grpSpPr>
      <xdr:sp macro="" textlink="">
        <xdr:nvSpPr>
          <xdr:cNvPr id="25" name="円/楕円 24"/>
          <xdr:cNvSpPr/>
        </xdr:nvSpPr>
        <xdr:spPr>
          <a:xfrm>
            <a:off x="8248650" y="1514475"/>
            <a:ext cx="152400" cy="142875"/>
          </a:xfrm>
          <a:prstGeom prst="ellipse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6" name="直線矢印コネクタ 25"/>
          <xdr:cNvCxnSpPr/>
        </xdr:nvCxnSpPr>
        <xdr:spPr>
          <a:xfrm flipV="1">
            <a:off x="8324850" y="1371600"/>
            <a:ext cx="0" cy="485775"/>
          </a:xfrm>
          <a:prstGeom prst="straightConnector1">
            <a:avLst/>
          </a:prstGeom>
          <a:ln w="1905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762000</xdr:colOff>
      <xdr:row>6</xdr:row>
      <xdr:rowOff>323850</xdr:rowOff>
    </xdr:from>
    <xdr:to>
      <xdr:col>4</xdr:col>
      <xdr:colOff>85725</xdr:colOff>
      <xdr:row>7</xdr:row>
      <xdr:rowOff>133350</xdr:rowOff>
    </xdr:to>
    <xdr:grpSp>
      <xdr:nvGrpSpPr>
        <xdr:cNvPr id="27" name="グループ化 26"/>
        <xdr:cNvGrpSpPr/>
      </xdr:nvGrpSpPr>
      <xdr:grpSpPr>
        <a:xfrm>
          <a:off x="3248025" y="2419350"/>
          <a:ext cx="152400" cy="485775"/>
          <a:chOff x="8248650" y="1371600"/>
          <a:chExt cx="152400" cy="485775"/>
        </a:xfrm>
      </xdr:grpSpPr>
      <xdr:sp macro="" textlink="">
        <xdr:nvSpPr>
          <xdr:cNvPr id="28" name="円/楕円 27"/>
          <xdr:cNvSpPr/>
        </xdr:nvSpPr>
        <xdr:spPr>
          <a:xfrm>
            <a:off x="8248650" y="1514475"/>
            <a:ext cx="152400" cy="142875"/>
          </a:xfrm>
          <a:prstGeom prst="ellipse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9" name="直線矢印コネクタ 28"/>
          <xdr:cNvCxnSpPr/>
        </xdr:nvCxnSpPr>
        <xdr:spPr>
          <a:xfrm flipV="1">
            <a:off x="8324850" y="1371600"/>
            <a:ext cx="0" cy="485775"/>
          </a:xfrm>
          <a:prstGeom prst="straightConnector1">
            <a:avLst/>
          </a:prstGeom>
          <a:ln w="1905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428625</xdr:colOff>
      <xdr:row>5</xdr:row>
      <xdr:rowOff>657225</xdr:rowOff>
    </xdr:from>
    <xdr:to>
      <xdr:col>4</xdr:col>
      <xdr:colOff>581025</xdr:colOff>
      <xdr:row>6</xdr:row>
      <xdr:rowOff>466725</xdr:rowOff>
    </xdr:to>
    <xdr:grpSp>
      <xdr:nvGrpSpPr>
        <xdr:cNvPr id="30" name="グループ化 29"/>
        <xdr:cNvGrpSpPr/>
      </xdr:nvGrpSpPr>
      <xdr:grpSpPr>
        <a:xfrm>
          <a:off x="3743325" y="2076450"/>
          <a:ext cx="152400" cy="485775"/>
          <a:chOff x="8248650" y="1371600"/>
          <a:chExt cx="152400" cy="485775"/>
        </a:xfrm>
        <a:scene3d>
          <a:camera prst="orthographicFront">
            <a:rot lat="0" lon="0" rev="3600000"/>
          </a:camera>
          <a:lightRig rig="threePt" dir="t"/>
        </a:scene3d>
      </xdr:grpSpPr>
      <xdr:sp macro="" textlink="">
        <xdr:nvSpPr>
          <xdr:cNvPr id="31" name="円/楕円 30"/>
          <xdr:cNvSpPr/>
        </xdr:nvSpPr>
        <xdr:spPr>
          <a:xfrm>
            <a:off x="8248650" y="1514475"/>
            <a:ext cx="152400" cy="142875"/>
          </a:xfrm>
          <a:prstGeom prst="ellipse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2" name="直線矢印コネクタ 31"/>
          <xdr:cNvCxnSpPr/>
        </xdr:nvCxnSpPr>
        <xdr:spPr>
          <a:xfrm flipV="1">
            <a:off x="8324850" y="1371600"/>
            <a:ext cx="0" cy="485775"/>
          </a:xfrm>
          <a:prstGeom prst="straightConnector1">
            <a:avLst/>
          </a:prstGeom>
          <a:ln w="1905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114299</xdr:colOff>
      <xdr:row>6</xdr:row>
      <xdr:rowOff>466725</xdr:rowOff>
    </xdr:from>
    <xdr:to>
      <xdr:col>7</xdr:col>
      <xdr:colOff>295274</xdr:colOff>
      <xdr:row>7</xdr:row>
      <xdr:rowOff>371475</xdr:rowOff>
    </xdr:to>
    <xdr:grpSp>
      <xdr:nvGrpSpPr>
        <xdr:cNvPr id="36" name="グループ化 35"/>
        <xdr:cNvGrpSpPr/>
      </xdr:nvGrpSpPr>
      <xdr:grpSpPr>
        <a:xfrm>
          <a:off x="5915024" y="2562225"/>
          <a:ext cx="180975" cy="581025"/>
          <a:chOff x="7305674" y="2571750"/>
          <a:chExt cx="180975" cy="581025"/>
        </a:xfrm>
        <a:scene3d>
          <a:camera prst="orthographicFront">
            <a:rot lat="0" lon="0" rev="4800000"/>
          </a:camera>
          <a:lightRig rig="threePt" dir="t"/>
        </a:scene3d>
      </xdr:grpSpPr>
      <xdr:sp macro="" textlink="">
        <xdr:nvSpPr>
          <xdr:cNvPr id="34" name="円/楕円 33"/>
          <xdr:cNvSpPr/>
        </xdr:nvSpPr>
        <xdr:spPr>
          <a:xfrm>
            <a:off x="7305674" y="2742640"/>
            <a:ext cx="180975" cy="170890"/>
          </a:xfrm>
          <a:prstGeom prst="ellipse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5" name="直線矢印コネクタ 34"/>
          <xdr:cNvCxnSpPr/>
        </xdr:nvCxnSpPr>
        <xdr:spPr>
          <a:xfrm flipV="1">
            <a:off x="7396162" y="2571750"/>
            <a:ext cx="0" cy="581025"/>
          </a:xfrm>
          <a:prstGeom prst="straightConnector1">
            <a:avLst/>
          </a:prstGeom>
          <a:ln w="1905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342900</xdr:colOff>
      <xdr:row>7</xdr:row>
      <xdr:rowOff>561975</xdr:rowOff>
    </xdr:from>
    <xdr:to>
      <xdr:col>1</xdr:col>
      <xdr:colOff>495300</xdr:colOff>
      <xdr:row>8</xdr:row>
      <xdr:rowOff>371475</xdr:rowOff>
    </xdr:to>
    <xdr:grpSp>
      <xdr:nvGrpSpPr>
        <xdr:cNvPr id="40" name="グループ化 39"/>
        <xdr:cNvGrpSpPr/>
      </xdr:nvGrpSpPr>
      <xdr:grpSpPr>
        <a:xfrm>
          <a:off x="1171575" y="3333750"/>
          <a:ext cx="152400" cy="485775"/>
          <a:chOff x="8248650" y="1371600"/>
          <a:chExt cx="152400" cy="485775"/>
        </a:xfrm>
      </xdr:grpSpPr>
      <xdr:sp macro="" textlink="">
        <xdr:nvSpPr>
          <xdr:cNvPr id="41" name="円/楕円 40"/>
          <xdr:cNvSpPr/>
        </xdr:nvSpPr>
        <xdr:spPr>
          <a:xfrm>
            <a:off x="8248650" y="1514475"/>
            <a:ext cx="152400" cy="142875"/>
          </a:xfrm>
          <a:prstGeom prst="ellipse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2" name="直線矢印コネクタ 41"/>
          <xdr:cNvCxnSpPr/>
        </xdr:nvCxnSpPr>
        <xdr:spPr>
          <a:xfrm flipV="1">
            <a:off x="8324850" y="1371600"/>
            <a:ext cx="0" cy="485775"/>
          </a:xfrm>
          <a:prstGeom prst="straightConnector1">
            <a:avLst/>
          </a:prstGeom>
          <a:ln w="1905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676275</xdr:colOff>
      <xdr:row>5</xdr:row>
      <xdr:rowOff>333375</xdr:rowOff>
    </xdr:from>
    <xdr:to>
      <xdr:col>3</xdr:col>
      <xdr:colOff>190501</xdr:colOff>
      <xdr:row>5</xdr:row>
      <xdr:rowOff>552450</xdr:rowOff>
    </xdr:to>
    <xdr:cxnSp macro="">
      <xdr:nvCxnSpPr>
        <xdr:cNvPr id="44" name="直線コネクタ 43"/>
        <xdr:cNvCxnSpPr/>
      </xdr:nvCxnSpPr>
      <xdr:spPr>
        <a:xfrm flipH="1">
          <a:off x="2333625" y="1638300"/>
          <a:ext cx="342901" cy="21907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752475</xdr:colOff>
      <xdr:row>5</xdr:row>
      <xdr:rowOff>400050</xdr:rowOff>
    </xdr:from>
    <xdr:to>
      <xdr:col>2</xdr:col>
      <xdr:colOff>762000</xdr:colOff>
      <xdr:row>6</xdr:row>
      <xdr:rowOff>342900</xdr:rowOff>
    </xdr:to>
    <xdr:cxnSp macro="">
      <xdr:nvCxnSpPr>
        <xdr:cNvPr id="46" name="直線コネクタ 45"/>
        <xdr:cNvCxnSpPr/>
      </xdr:nvCxnSpPr>
      <xdr:spPr>
        <a:xfrm flipH="1">
          <a:off x="2409825" y="1704975"/>
          <a:ext cx="9525" cy="6191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8"/>
  <sheetViews>
    <sheetView tabSelected="1" view="pageBreakPreview" zoomScaleNormal="100" zoomScaleSheetLayoutView="100" workbookViewId="0">
      <selection activeCell="C17" sqref="C17:F17"/>
    </sheetView>
  </sheetViews>
  <sheetFormatPr defaultRowHeight="18.75"/>
  <cols>
    <col min="1" max="1" width="9.625" style="31" customWidth="1"/>
    <col min="2" max="2" width="7.625" style="31" customWidth="1"/>
    <col min="3" max="3" width="11.625" style="31" customWidth="1"/>
    <col min="4" max="5" width="9.625" style="31" customWidth="1"/>
    <col min="6" max="6" width="13.625" style="31" customWidth="1"/>
    <col min="7" max="7" width="5.625" style="31" customWidth="1"/>
    <col min="8" max="10" width="9.625" style="31" customWidth="1"/>
    <col min="11" max="256" width="9" style="31"/>
    <col min="257" max="257" width="9.625" style="31" customWidth="1"/>
    <col min="258" max="258" width="7.625" style="31" customWidth="1"/>
    <col min="259" max="259" width="11.625" style="31" customWidth="1"/>
    <col min="260" max="261" width="9.625" style="31" customWidth="1"/>
    <col min="262" max="262" width="13.625" style="31" customWidth="1"/>
    <col min="263" max="263" width="5.625" style="31" customWidth="1"/>
    <col min="264" max="266" width="9.625" style="31" customWidth="1"/>
    <col min="267" max="512" width="9" style="31"/>
    <col min="513" max="513" width="9.625" style="31" customWidth="1"/>
    <col min="514" max="514" width="7.625" style="31" customWidth="1"/>
    <col min="515" max="515" width="11.625" style="31" customWidth="1"/>
    <col min="516" max="517" width="9.625" style="31" customWidth="1"/>
    <col min="518" max="518" width="13.625" style="31" customWidth="1"/>
    <col min="519" max="519" width="5.625" style="31" customWidth="1"/>
    <col min="520" max="522" width="9.625" style="31" customWidth="1"/>
    <col min="523" max="768" width="9" style="31"/>
    <col min="769" max="769" width="9.625" style="31" customWidth="1"/>
    <col min="770" max="770" width="7.625" style="31" customWidth="1"/>
    <col min="771" max="771" width="11.625" style="31" customWidth="1"/>
    <col min="772" max="773" width="9.625" style="31" customWidth="1"/>
    <col min="774" max="774" width="13.625" style="31" customWidth="1"/>
    <col min="775" max="775" width="5.625" style="31" customWidth="1"/>
    <col min="776" max="778" width="9.625" style="31" customWidth="1"/>
    <col min="779" max="1024" width="9" style="31"/>
    <col min="1025" max="1025" width="9.625" style="31" customWidth="1"/>
    <col min="1026" max="1026" width="7.625" style="31" customWidth="1"/>
    <col min="1027" max="1027" width="11.625" style="31" customWidth="1"/>
    <col min="1028" max="1029" width="9.625" style="31" customWidth="1"/>
    <col min="1030" max="1030" width="13.625" style="31" customWidth="1"/>
    <col min="1031" max="1031" width="5.625" style="31" customWidth="1"/>
    <col min="1032" max="1034" width="9.625" style="31" customWidth="1"/>
    <col min="1035" max="1280" width="9" style="31"/>
    <col min="1281" max="1281" width="9.625" style="31" customWidth="1"/>
    <col min="1282" max="1282" width="7.625" style="31" customWidth="1"/>
    <col min="1283" max="1283" width="11.625" style="31" customWidth="1"/>
    <col min="1284" max="1285" width="9.625" style="31" customWidth="1"/>
    <col min="1286" max="1286" width="13.625" style="31" customWidth="1"/>
    <col min="1287" max="1287" width="5.625" style="31" customWidth="1"/>
    <col min="1288" max="1290" width="9.625" style="31" customWidth="1"/>
    <col min="1291" max="1536" width="9" style="31"/>
    <col min="1537" max="1537" width="9.625" style="31" customWidth="1"/>
    <col min="1538" max="1538" width="7.625" style="31" customWidth="1"/>
    <col min="1539" max="1539" width="11.625" style="31" customWidth="1"/>
    <col min="1540" max="1541" width="9.625" style="31" customWidth="1"/>
    <col min="1542" max="1542" width="13.625" style="31" customWidth="1"/>
    <col min="1543" max="1543" width="5.625" style="31" customWidth="1"/>
    <col min="1544" max="1546" width="9.625" style="31" customWidth="1"/>
    <col min="1547" max="1792" width="9" style="31"/>
    <col min="1793" max="1793" width="9.625" style="31" customWidth="1"/>
    <col min="1794" max="1794" width="7.625" style="31" customWidth="1"/>
    <col min="1795" max="1795" width="11.625" style="31" customWidth="1"/>
    <col min="1796" max="1797" width="9.625" style="31" customWidth="1"/>
    <col min="1798" max="1798" width="13.625" style="31" customWidth="1"/>
    <col min="1799" max="1799" width="5.625" style="31" customWidth="1"/>
    <col min="1800" max="1802" width="9.625" style="31" customWidth="1"/>
    <col min="1803" max="2048" width="9" style="31"/>
    <col min="2049" max="2049" width="9.625" style="31" customWidth="1"/>
    <col min="2050" max="2050" width="7.625" style="31" customWidth="1"/>
    <col min="2051" max="2051" width="11.625" style="31" customWidth="1"/>
    <col min="2052" max="2053" width="9.625" style="31" customWidth="1"/>
    <col min="2054" max="2054" width="13.625" style="31" customWidth="1"/>
    <col min="2055" max="2055" width="5.625" style="31" customWidth="1"/>
    <col min="2056" max="2058" width="9.625" style="31" customWidth="1"/>
    <col min="2059" max="2304" width="9" style="31"/>
    <col min="2305" max="2305" width="9.625" style="31" customWidth="1"/>
    <col min="2306" max="2306" width="7.625" style="31" customWidth="1"/>
    <col min="2307" max="2307" width="11.625" style="31" customWidth="1"/>
    <col min="2308" max="2309" width="9.625" style="31" customWidth="1"/>
    <col min="2310" max="2310" width="13.625" style="31" customWidth="1"/>
    <col min="2311" max="2311" width="5.625" style="31" customWidth="1"/>
    <col min="2312" max="2314" width="9.625" style="31" customWidth="1"/>
    <col min="2315" max="2560" width="9" style="31"/>
    <col min="2561" max="2561" width="9.625" style="31" customWidth="1"/>
    <col min="2562" max="2562" width="7.625" style="31" customWidth="1"/>
    <col min="2563" max="2563" width="11.625" style="31" customWidth="1"/>
    <col min="2564" max="2565" width="9.625" style="31" customWidth="1"/>
    <col min="2566" max="2566" width="13.625" style="31" customWidth="1"/>
    <col min="2567" max="2567" width="5.625" style="31" customWidth="1"/>
    <col min="2568" max="2570" width="9.625" style="31" customWidth="1"/>
    <col min="2571" max="2816" width="9" style="31"/>
    <col min="2817" max="2817" width="9.625" style="31" customWidth="1"/>
    <col min="2818" max="2818" width="7.625" style="31" customWidth="1"/>
    <col min="2819" max="2819" width="11.625" style="31" customWidth="1"/>
    <col min="2820" max="2821" width="9.625" style="31" customWidth="1"/>
    <col min="2822" max="2822" width="13.625" style="31" customWidth="1"/>
    <col min="2823" max="2823" width="5.625" style="31" customWidth="1"/>
    <col min="2824" max="2826" width="9.625" style="31" customWidth="1"/>
    <col min="2827" max="3072" width="9" style="31"/>
    <col min="3073" max="3073" width="9.625" style="31" customWidth="1"/>
    <col min="3074" max="3074" width="7.625" style="31" customWidth="1"/>
    <col min="3075" max="3075" width="11.625" style="31" customWidth="1"/>
    <col min="3076" max="3077" width="9.625" style="31" customWidth="1"/>
    <col min="3078" max="3078" width="13.625" style="31" customWidth="1"/>
    <col min="3079" max="3079" width="5.625" style="31" customWidth="1"/>
    <col min="3080" max="3082" width="9.625" style="31" customWidth="1"/>
    <col min="3083" max="3328" width="9" style="31"/>
    <col min="3329" max="3329" width="9.625" style="31" customWidth="1"/>
    <col min="3330" max="3330" width="7.625" style="31" customWidth="1"/>
    <col min="3331" max="3331" width="11.625" style="31" customWidth="1"/>
    <col min="3332" max="3333" width="9.625" style="31" customWidth="1"/>
    <col min="3334" max="3334" width="13.625" style="31" customWidth="1"/>
    <col min="3335" max="3335" width="5.625" style="31" customWidth="1"/>
    <col min="3336" max="3338" width="9.625" style="31" customWidth="1"/>
    <col min="3339" max="3584" width="9" style="31"/>
    <col min="3585" max="3585" width="9.625" style="31" customWidth="1"/>
    <col min="3586" max="3586" width="7.625" style="31" customWidth="1"/>
    <col min="3587" max="3587" width="11.625" style="31" customWidth="1"/>
    <col min="3588" max="3589" width="9.625" style="31" customWidth="1"/>
    <col min="3590" max="3590" width="13.625" style="31" customWidth="1"/>
    <col min="3591" max="3591" width="5.625" style="31" customWidth="1"/>
    <col min="3592" max="3594" width="9.625" style="31" customWidth="1"/>
    <col min="3595" max="3840" width="9" style="31"/>
    <col min="3841" max="3841" width="9.625" style="31" customWidth="1"/>
    <col min="3842" max="3842" width="7.625" style="31" customWidth="1"/>
    <col min="3843" max="3843" width="11.625" style="31" customWidth="1"/>
    <col min="3844" max="3845" width="9.625" style="31" customWidth="1"/>
    <col min="3846" max="3846" width="13.625" style="31" customWidth="1"/>
    <col min="3847" max="3847" width="5.625" style="31" customWidth="1"/>
    <col min="3848" max="3850" width="9.625" style="31" customWidth="1"/>
    <col min="3851" max="4096" width="9" style="31"/>
    <col min="4097" max="4097" width="9.625" style="31" customWidth="1"/>
    <col min="4098" max="4098" width="7.625" style="31" customWidth="1"/>
    <col min="4099" max="4099" width="11.625" style="31" customWidth="1"/>
    <col min="4100" max="4101" width="9.625" style="31" customWidth="1"/>
    <col min="4102" max="4102" width="13.625" style="31" customWidth="1"/>
    <col min="4103" max="4103" width="5.625" style="31" customWidth="1"/>
    <col min="4104" max="4106" width="9.625" style="31" customWidth="1"/>
    <col min="4107" max="4352" width="9" style="31"/>
    <col min="4353" max="4353" width="9.625" style="31" customWidth="1"/>
    <col min="4354" max="4354" width="7.625" style="31" customWidth="1"/>
    <col min="4355" max="4355" width="11.625" style="31" customWidth="1"/>
    <col min="4356" max="4357" width="9.625" style="31" customWidth="1"/>
    <col min="4358" max="4358" width="13.625" style="31" customWidth="1"/>
    <col min="4359" max="4359" width="5.625" style="31" customWidth="1"/>
    <col min="4360" max="4362" width="9.625" style="31" customWidth="1"/>
    <col min="4363" max="4608" width="9" style="31"/>
    <col min="4609" max="4609" width="9.625" style="31" customWidth="1"/>
    <col min="4610" max="4610" width="7.625" style="31" customWidth="1"/>
    <col min="4611" max="4611" width="11.625" style="31" customWidth="1"/>
    <col min="4612" max="4613" width="9.625" style="31" customWidth="1"/>
    <col min="4614" max="4614" width="13.625" style="31" customWidth="1"/>
    <col min="4615" max="4615" width="5.625" style="31" customWidth="1"/>
    <col min="4616" max="4618" width="9.625" style="31" customWidth="1"/>
    <col min="4619" max="4864" width="9" style="31"/>
    <col min="4865" max="4865" width="9.625" style="31" customWidth="1"/>
    <col min="4866" max="4866" width="7.625" style="31" customWidth="1"/>
    <col min="4867" max="4867" width="11.625" style="31" customWidth="1"/>
    <col min="4868" max="4869" width="9.625" style="31" customWidth="1"/>
    <col min="4870" max="4870" width="13.625" style="31" customWidth="1"/>
    <col min="4871" max="4871" width="5.625" style="31" customWidth="1"/>
    <col min="4872" max="4874" width="9.625" style="31" customWidth="1"/>
    <col min="4875" max="5120" width="9" style="31"/>
    <col min="5121" max="5121" width="9.625" style="31" customWidth="1"/>
    <col min="5122" max="5122" width="7.625" style="31" customWidth="1"/>
    <col min="5123" max="5123" width="11.625" style="31" customWidth="1"/>
    <col min="5124" max="5125" width="9.625" style="31" customWidth="1"/>
    <col min="5126" max="5126" width="13.625" style="31" customWidth="1"/>
    <col min="5127" max="5127" width="5.625" style="31" customWidth="1"/>
    <col min="5128" max="5130" width="9.625" style="31" customWidth="1"/>
    <col min="5131" max="5376" width="9" style="31"/>
    <col min="5377" max="5377" width="9.625" style="31" customWidth="1"/>
    <col min="5378" max="5378" width="7.625" style="31" customWidth="1"/>
    <col min="5379" max="5379" width="11.625" style="31" customWidth="1"/>
    <col min="5380" max="5381" width="9.625" style="31" customWidth="1"/>
    <col min="5382" max="5382" width="13.625" style="31" customWidth="1"/>
    <col min="5383" max="5383" width="5.625" style="31" customWidth="1"/>
    <col min="5384" max="5386" width="9.625" style="31" customWidth="1"/>
    <col min="5387" max="5632" width="9" style="31"/>
    <col min="5633" max="5633" width="9.625" style="31" customWidth="1"/>
    <col min="5634" max="5634" width="7.625" style="31" customWidth="1"/>
    <col min="5635" max="5635" width="11.625" style="31" customWidth="1"/>
    <col min="5636" max="5637" width="9.625" style="31" customWidth="1"/>
    <col min="5638" max="5638" width="13.625" style="31" customWidth="1"/>
    <col min="5639" max="5639" width="5.625" style="31" customWidth="1"/>
    <col min="5640" max="5642" width="9.625" style="31" customWidth="1"/>
    <col min="5643" max="5888" width="9" style="31"/>
    <col min="5889" max="5889" width="9.625" style="31" customWidth="1"/>
    <col min="5890" max="5890" width="7.625" style="31" customWidth="1"/>
    <col min="5891" max="5891" width="11.625" style="31" customWidth="1"/>
    <col min="5892" max="5893" width="9.625" style="31" customWidth="1"/>
    <col min="5894" max="5894" width="13.625" style="31" customWidth="1"/>
    <col min="5895" max="5895" width="5.625" style="31" customWidth="1"/>
    <col min="5896" max="5898" width="9.625" style="31" customWidth="1"/>
    <col min="5899" max="6144" width="9" style="31"/>
    <col min="6145" max="6145" width="9.625" style="31" customWidth="1"/>
    <col min="6146" max="6146" width="7.625" style="31" customWidth="1"/>
    <col min="6147" max="6147" width="11.625" style="31" customWidth="1"/>
    <col min="6148" max="6149" width="9.625" style="31" customWidth="1"/>
    <col min="6150" max="6150" width="13.625" style="31" customWidth="1"/>
    <col min="6151" max="6151" width="5.625" style="31" customWidth="1"/>
    <col min="6152" max="6154" width="9.625" style="31" customWidth="1"/>
    <col min="6155" max="6400" width="9" style="31"/>
    <col min="6401" max="6401" width="9.625" style="31" customWidth="1"/>
    <col min="6402" max="6402" width="7.625" style="31" customWidth="1"/>
    <col min="6403" max="6403" width="11.625" style="31" customWidth="1"/>
    <col min="6404" max="6405" width="9.625" style="31" customWidth="1"/>
    <col min="6406" max="6406" width="13.625" style="31" customWidth="1"/>
    <col min="6407" max="6407" width="5.625" style="31" customWidth="1"/>
    <col min="6408" max="6410" width="9.625" style="31" customWidth="1"/>
    <col min="6411" max="6656" width="9" style="31"/>
    <col min="6657" max="6657" width="9.625" style="31" customWidth="1"/>
    <col min="6658" max="6658" width="7.625" style="31" customWidth="1"/>
    <col min="6659" max="6659" width="11.625" style="31" customWidth="1"/>
    <col min="6660" max="6661" width="9.625" style="31" customWidth="1"/>
    <col min="6662" max="6662" width="13.625" style="31" customWidth="1"/>
    <col min="6663" max="6663" width="5.625" style="31" customWidth="1"/>
    <col min="6664" max="6666" width="9.625" style="31" customWidth="1"/>
    <col min="6667" max="6912" width="9" style="31"/>
    <col min="6913" max="6913" width="9.625" style="31" customWidth="1"/>
    <col min="6914" max="6914" width="7.625" style="31" customWidth="1"/>
    <col min="6915" max="6915" width="11.625" style="31" customWidth="1"/>
    <col min="6916" max="6917" width="9.625" style="31" customWidth="1"/>
    <col min="6918" max="6918" width="13.625" style="31" customWidth="1"/>
    <col min="6919" max="6919" width="5.625" style="31" customWidth="1"/>
    <col min="6920" max="6922" width="9.625" style="31" customWidth="1"/>
    <col min="6923" max="7168" width="9" style="31"/>
    <col min="7169" max="7169" width="9.625" style="31" customWidth="1"/>
    <col min="7170" max="7170" width="7.625" style="31" customWidth="1"/>
    <col min="7171" max="7171" width="11.625" style="31" customWidth="1"/>
    <col min="7172" max="7173" width="9.625" style="31" customWidth="1"/>
    <col min="7174" max="7174" width="13.625" style="31" customWidth="1"/>
    <col min="7175" max="7175" width="5.625" style="31" customWidth="1"/>
    <col min="7176" max="7178" width="9.625" style="31" customWidth="1"/>
    <col min="7179" max="7424" width="9" style="31"/>
    <col min="7425" max="7425" width="9.625" style="31" customWidth="1"/>
    <col min="7426" max="7426" width="7.625" style="31" customWidth="1"/>
    <col min="7427" max="7427" width="11.625" style="31" customWidth="1"/>
    <col min="7428" max="7429" width="9.625" style="31" customWidth="1"/>
    <col min="7430" max="7430" width="13.625" style="31" customWidth="1"/>
    <col min="7431" max="7431" width="5.625" style="31" customWidth="1"/>
    <col min="7432" max="7434" width="9.625" style="31" customWidth="1"/>
    <col min="7435" max="7680" width="9" style="31"/>
    <col min="7681" max="7681" width="9.625" style="31" customWidth="1"/>
    <col min="7682" max="7682" width="7.625" style="31" customWidth="1"/>
    <col min="7683" max="7683" width="11.625" style="31" customWidth="1"/>
    <col min="7684" max="7685" width="9.625" style="31" customWidth="1"/>
    <col min="7686" max="7686" width="13.625" style="31" customWidth="1"/>
    <col min="7687" max="7687" width="5.625" style="31" customWidth="1"/>
    <col min="7688" max="7690" width="9.625" style="31" customWidth="1"/>
    <col min="7691" max="7936" width="9" style="31"/>
    <col min="7937" max="7937" width="9.625" style="31" customWidth="1"/>
    <col min="7938" max="7938" width="7.625" style="31" customWidth="1"/>
    <col min="7939" max="7939" width="11.625" style="31" customWidth="1"/>
    <col min="7940" max="7941" width="9.625" style="31" customWidth="1"/>
    <col min="7942" max="7942" width="13.625" style="31" customWidth="1"/>
    <col min="7943" max="7943" width="5.625" style="31" customWidth="1"/>
    <col min="7944" max="7946" width="9.625" style="31" customWidth="1"/>
    <col min="7947" max="8192" width="9" style="31"/>
    <col min="8193" max="8193" width="9.625" style="31" customWidth="1"/>
    <col min="8194" max="8194" width="7.625" style="31" customWidth="1"/>
    <col min="8195" max="8195" width="11.625" style="31" customWidth="1"/>
    <col min="8196" max="8197" width="9.625" style="31" customWidth="1"/>
    <col min="8198" max="8198" width="13.625" style="31" customWidth="1"/>
    <col min="8199" max="8199" width="5.625" style="31" customWidth="1"/>
    <col min="8200" max="8202" width="9.625" style="31" customWidth="1"/>
    <col min="8203" max="8448" width="9" style="31"/>
    <col min="8449" max="8449" width="9.625" style="31" customWidth="1"/>
    <col min="8450" max="8450" width="7.625" style="31" customWidth="1"/>
    <col min="8451" max="8451" width="11.625" style="31" customWidth="1"/>
    <col min="8452" max="8453" width="9.625" style="31" customWidth="1"/>
    <col min="8454" max="8454" width="13.625" style="31" customWidth="1"/>
    <col min="8455" max="8455" width="5.625" style="31" customWidth="1"/>
    <col min="8456" max="8458" width="9.625" style="31" customWidth="1"/>
    <col min="8459" max="8704" width="9" style="31"/>
    <col min="8705" max="8705" width="9.625" style="31" customWidth="1"/>
    <col min="8706" max="8706" width="7.625" style="31" customWidth="1"/>
    <col min="8707" max="8707" width="11.625" style="31" customWidth="1"/>
    <col min="8708" max="8709" width="9.625" style="31" customWidth="1"/>
    <col min="8710" max="8710" width="13.625" style="31" customWidth="1"/>
    <col min="8711" max="8711" width="5.625" style="31" customWidth="1"/>
    <col min="8712" max="8714" width="9.625" style="31" customWidth="1"/>
    <col min="8715" max="8960" width="9" style="31"/>
    <col min="8961" max="8961" width="9.625" style="31" customWidth="1"/>
    <col min="8962" max="8962" width="7.625" style="31" customWidth="1"/>
    <col min="8963" max="8963" width="11.625" style="31" customWidth="1"/>
    <col min="8964" max="8965" width="9.625" style="31" customWidth="1"/>
    <col min="8966" max="8966" width="13.625" style="31" customWidth="1"/>
    <col min="8967" max="8967" width="5.625" style="31" customWidth="1"/>
    <col min="8968" max="8970" width="9.625" style="31" customWidth="1"/>
    <col min="8971" max="9216" width="9" style="31"/>
    <col min="9217" max="9217" width="9.625" style="31" customWidth="1"/>
    <col min="9218" max="9218" width="7.625" style="31" customWidth="1"/>
    <col min="9219" max="9219" width="11.625" style="31" customWidth="1"/>
    <col min="9220" max="9221" width="9.625" style="31" customWidth="1"/>
    <col min="9222" max="9222" width="13.625" style="31" customWidth="1"/>
    <col min="9223" max="9223" width="5.625" style="31" customWidth="1"/>
    <col min="9224" max="9226" width="9.625" style="31" customWidth="1"/>
    <col min="9227" max="9472" width="9" style="31"/>
    <col min="9473" max="9473" width="9.625" style="31" customWidth="1"/>
    <col min="9474" max="9474" width="7.625" style="31" customWidth="1"/>
    <col min="9475" max="9475" width="11.625" style="31" customWidth="1"/>
    <col min="9476" max="9477" width="9.625" style="31" customWidth="1"/>
    <col min="9478" max="9478" width="13.625" style="31" customWidth="1"/>
    <col min="9479" max="9479" width="5.625" style="31" customWidth="1"/>
    <col min="9480" max="9482" width="9.625" style="31" customWidth="1"/>
    <col min="9483" max="9728" width="9" style="31"/>
    <col min="9729" max="9729" width="9.625" style="31" customWidth="1"/>
    <col min="9730" max="9730" width="7.625" style="31" customWidth="1"/>
    <col min="9731" max="9731" width="11.625" style="31" customWidth="1"/>
    <col min="9732" max="9733" width="9.625" style="31" customWidth="1"/>
    <col min="9734" max="9734" width="13.625" style="31" customWidth="1"/>
    <col min="9735" max="9735" width="5.625" style="31" customWidth="1"/>
    <col min="9736" max="9738" width="9.625" style="31" customWidth="1"/>
    <col min="9739" max="9984" width="9" style="31"/>
    <col min="9985" max="9985" width="9.625" style="31" customWidth="1"/>
    <col min="9986" max="9986" width="7.625" style="31" customWidth="1"/>
    <col min="9987" max="9987" width="11.625" style="31" customWidth="1"/>
    <col min="9988" max="9989" width="9.625" style="31" customWidth="1"/>
    <col min="9990" max="9990" width="13.625" style="31" customWidth="1"/>
    <col min="9991" max="9991" width="5.625" style="31" customWidth="1"/>
    <col min="9992" max="9994" width="9.625" style="31" customWidth="1"/>
    <col min="9995" max="10240" width="9" style="31"/>
    <col min="10241" max="10241" width="9.625" style="31" customWidth="1"/>
    <col min="10242" max="10242" width="7.625" style="31" customWidth="1"/>
    <col min="10243" max="10243" width="11.625" style="31" customWidth="1"/>
    <col min="10244" max="10245" width="9.625" style="31" customWidth="1"/>
    <col min="10246" max="10246" width="13.625" style="31" customWidth="1"/>
    <col min="10247" max="10247" width="5.625" style="31" customWidth="1"/>
    <col min="10248" max="10250" width="9.625" style="31" customWidth="1"/>
    <col min="10251" max="10496" width="9" style="31"/>
    <col min="10497" max="10497" width="9.625" style="31" customWidth="1"/>
    <col min="10498" max="10498" width="7.625" style="31" customWidth="1"/>
    <col min="10499" max="10499" width="11.625" style="31" customWidth="1"/>
    <col min="10500" max="10501" width="9.625" style="31" customWidth="1"/>
    <col min="10502" max="10502" width="13.625" style="31" customWidth="1"/>
    <col min="10503" max="10503" width="5.625" style="31" customWidth="1"/>
    <col min="10504" max="10506" width="9.625" style="31" customWidth="1"/>
    <col min="10507" max="10752" width="9" style="31"/>
    <col min="10753" max="10753" width="9.625" style="31" customWidth="1"/>
    <col min="10754" max="10754" width="7.625" style="31" customWidth="1"/>
    <col min="10755" max="10755" width="11.625" style="31" customWidth="1"/>
    <col min="10756" max="10757" width="9.625" style="31" customWidth="1"/>
    <col min="10758" max="10758" width="13.625" style="31" customWidth="1"/>
    <col min="10759" max="10759" width="5.625" style="31" customWidth="1"/>
    <col min="10760" max="10762" width="9.625" style="31" customWidth="1"/>
    <col min="10763" max="11008" width="9" style="31"/>
    <col min="11009" max="11009" width="9.625" style="31" customWidth="1"/>
    <col min="11010" max="11010" width="7.625" style="31" customWidth="1"/>
    <col min="11011" max="11011" width="11.625" style="31" customWidth="1"/>
    <col min="11012" max="11013" width="9.625" style="31" customWidth="1"/>
    <col min="11014" max="11014" width="13.625" style="31" customWidth="1"/>
    <col min="11015" max="11015" width="5.625" style="31" customWidth="1"/>
    <col min="11016" max="11018" width="9.625" style="31" customWidth="1"/>
    <col min="11019" max="11264" width="9" style="31"/>
    <col min="11265" max="11265" width="9.625" style="31" customWidth="1"/>
    <col min="11266" max="11266" width="7.625" style="31" customWidth="1"/>
    <col min="11267" max="11267" width="11.625" style="31" customWidth="1"/>
    <col min="11268" max="11269" width="9.625" style="31" customWidth="1"/>
    <col min="11270" max="11270" width="13.625" style="31" customWidth="1"/>
    <col min="11271" max="11271" width="5.625" style="31" customWidth="1"/>
    <col min="11272" max="11274" width="9.625" style="31" customWidth="1"/>
    <col min="11275" max="11520" width="9" style="31"/>
    <col min="11521" max="11521" width="9.625" style="31" customWidth="1"/>
    <col min="11522" max="11522" width="7.625" style="31" customWidth="1"/>
    <col min="11523" max="11523" width="11.625" style="31" customWidth="1"/>
    <col min="11524" max="11525" width="9.625" style="31" customWidth="1"/>
    <col min="11526" max="11526" width="13.625" style="31" customWidth="1"/>
    <col min="11527" max="11527" width="5.625" style="31" customWidth="1"/>
    <col min="11528" max="11530" width="9.625" style="31" customWidth="1"/>
    <col min="11531" max="11776" width="9" style="31"/>
    <col min="11777" max="11777" width="9.625" style="31" customWidth="1"/>
    <col min="11778" max="11778" width="7.625" style="31" customWidth="1"/>
    <col min="11779" max="11779" width="11.625" style="31" customWidth="1"/>
    <col min="11780" max="11781" width="9.625" style="31" customWidth="1"/>
    <col min="11782" max="11782" width="13.625" style="31" customWidth="1"/>
    <col min="11783" max="11783" width="5.625" style="31" customWidth="1"/>
    <col min="11784" max="11786" width="9.625" style="31" customWidth="1"/>
    <col min="11787" max="12032" width="9" style="31"/>
    <col min="12033" max="12033" width="9.625" style="31" customWidth="1"/>
    <col min="12034" max="12034" width="7.625" style="31" customWidth="1"/>
    <col min="12035" max="12035" width="11.625" style="31" customWidth="1"/>
    <col min="12036" max="12037" width="9.625" style="31" customWidth="1"/>
    <col min="12038" max="12038" width="13.625" style="31" customWidth="1"/>
    <col min="12039" max="12039" width="5.625" style="31" customWidth="1"/>
    <col min="12040" max="12042" width="9.625" style="31" customWidth="1"/>
    <col min="12043" max="12288" width="9" style="31"/>
    <col min="12289" max="12289" width="9.625" style="31" customWidth="1"/>
    <col min="12290" max="12290" width="7.625" style="31" customWidth="1"/>
    <col min="12291" max="12291" width="11.625" style="31" customWidth="1"/>
    <col min="12292" max="12293" width="9.625" style="31" customWidth="1"/>
    <col min="12294" max="12294" width="13.625" style="31" customWidth="1"/>
    <col min="12295" max="12295" width="5.625" style="31" customWidth="1"/>
    <col min="12296" max="12298" width="9.625" style="31" customWidth="1"/>
    <col min="12299" max="12544" width="9" style="31"/>
    <col min="12545" max="12545" width="9.625" style="31" customWidth="1"/>
    <col min="12546" max="12546" width="7.625" style="31" customWidth="1"/>
    <col min="12547" max="12547" width="11.625" style="31" customWidth="1"/>
    <col min="12548" max="12549" width="9.625" style="31" customWidth="1"/>
    <col min="12550" max="12550" width="13.625" style="31" customWidth="1"/>
    <col min="12551" max="12551" width="5.625" style="31" customWidth="1"/>
    <col min="12552" max="12554" width="9.625" style="31" customWidth="1"/>
    <col min="12555" max="12800" width="9" style="31"/>
    <col min="12801" max="12801" width="9.625" style="31" customWidth="1"/>
    <col min="12802" max="12802" width="7.625" style="31" customWidth="1"/>
    <col min="12803" max="12803" width="11.625" style="31" customWidth="1"/>
    <col min="12804" max="12805" width="9.625" style="31" customWidth="1"/>
    <col min="12806" max="12806" width="13.625" style="31" customWidth="1"/>
    <col min="12807" max="12807" width="5.625" style="31" customWidth="1"/>
    <col min="12808" max="12810" width="9.625" style="31" customWidth="1"/>
    <col min="12811" max="13056" width="9" style="31"/>
    <col min="13057" max="13057" width="9.625" style="31" customWidth="1"/>
    <col min="13058" max="13058" width="7.625" style="31" customWidth="1"/>
    <col min="13059" max="13059" width="11.625" style="31" customWidth="1"/>
    <col min="13060" max="13061" width="9.625" style="31" customWidth="1"/>
    <col min="13062" max="13062" width="13.625" style="31" customWidth="1"/>
    <col min="13063" max="13063" width="5.625" style="31" customWidth="1"/>
    <col min="13064" max="13066" width="9.625" style="31" customWidth="1"/>
    <col min="13067" max="13312" width="9" style="31"/>
    <col min="13313" max="13313" width="9.625" style="31" customWidth="1"/>
    <col min="13314" max="13314" width="7.625" style="31" customWidth="1"/>
    <col min="13315" max="13315" width="11.625" style="31" customWidth="1"/>
    <col min="13316" max="13317" width="9.625" style="31" customWidth="1"/>
    <col min="13318" max="13318" width="13.625" style="31" customWidth="1"/>
    <col min="13319" max="13319" width="5.625" style="31" customWidth="1"/>
    <col min="13320" max="13322" width="9.625" style="31" customWidth="1"/>
    <col min="13323" max="13568" width="9" style="31"/>
    <col min="13569" max="13569" width="9.625" style="31" customWidth="1"/>
    <col min="13570" max="13570" width="7.625" style="31" customWidth="1"/>
    <col min="13571" max="13571" width="11.625" style="31" customWidth="1"/>
    <col min="13572" max="13573" width="9.625" style="31" customWidth="1"/>
    <col min="13574" max="13574" width="13.625" style="31" customWidth="1"/>
    <col min="13575" max="13575" width="5.625" style="31" customWidth="1"/>
    <col min="13576" max="13578" width="9.625" style="31" customWidth="1"/>
    <col min="13579" max="13824" width="9" style="31"/>
    <col min="13825" max="13825" width="9.625" style="31" customWidth="1"/>
    <col min="13826" max="13826" width="7.625" style="31" customWidth="1"/>
    <col min="13827" max="13827" width="11.625" style="31" customWidth="1"/>
    <col min="13828" max="13829" width="9.625" style="31" customWidth="1"/>
    <col min="13830" max="13830" width="13.625" style="31" customWidth="1"/>
    <col min="13831" max="13831" width="5.625" style="31" customWidth="1"/>
    <col min="13832" max="13834" width="9.625" style="31" customWidth="1"/>
    <col min="13835" max="14080" width="9" style="31"/>
    <col min="14081" max="14081" width="9.625" style="31" customWidth="1"/>
    <col min="14082" max="14082" width="7.625" style="31" customWidth="1"/>
    <col min="14083" max="14083" width="11.625" style="31" customWidth="1"/>
    <col min="14084" max="14085" width="9.625" style="31" customWidth="1"/>
    <col min="14086" max="14086" width="13.625" style="31" customWidth="1"/>
    <col min="14087" max="14087" width="5.625" style="31" customWidth="1"/>
    <col min="14088" max="14090" width="9.625" style="31" customWidth="1"/>
    <col min="14091" max="14336" width="9" style="31"/>
    <col min="14337" max="14337" width="9.625" style="31" customWidth="1"/>
    <col min="14338" max="14338" width="7.625" style="31" customWidth="1"/>
    <col min="14339" max="14339" width="11.625" style="31" customWidth="1"/>
    <col min="14340" max="14341" width="9.625" style="31" customWidth="1"/>
    <col min="14342" max="14342" width="13.625" style="31" customWidth="1"/>
    <col min="14343" max="14343" width="5.625" style="31" customWidth="1"/>
    <col min="14344" max="14346" width="9.625" style="31" customWidth="1"/>
    <col min="14347" max="14592" width="9" style="31"/>
    <col min="14593" max="14593" width="9.625" style="31" customWidth="1"/>
    <col min="14594" max="14594" width="7.625" style="31" customWidth="1"/>
    <col min="14595" max="14595" width="11.625" style="31" customWidth="1"/>
    <col min="14596" max="14597" width="9.625" style="31" customWidth="1"/>
    <col min="14598" max="14598" width="13.625" style="31" customWidth="1"/>
    <col min="14599" max="14599" width="5.625" style="31" customWidth="1"/>
    <col min="14600" max="14602" width="9.625" style="31" customWidth="1"/>
    <col min="14603" max="14848" width="9" style="31"/>
    <col min="14849" max="14849" width="9.625" style="31" customWidth="1"/>
    <col min="14850" max="14850" width="7.625" style="31" customWidth="1"/>
    <col min="14851" max="14851" width="11.625" style="31" customWidth="1"/>
    <col min="14852" max="14853" width="9.625" style="31" customWidth="1"/>
    <col min="14854" max="14854" width="13.625" style="31" customWidth="1"/>
    <col min="14855" max="14855" width="5.625" style="31" customWidth="1"/>
    <col min="14856" max="14858" width="9.625" style="31" customWidth="1"/>
    <col min="14859" max="15104" width="9" style="31"/>
    <col min="15105" max="15105" width="9.625" style="31" customWidth="1"/>
    <col min="15106" max="15106" width="7.625" style="31" customWidth="1"/>
    <col min="15107" max="15107" width="11.625" style="31" customWidth="1"/>
    <col min="15108" max="15109" width="9.625" style="31" customWidth="1"/>
    <col min="15110" max="15110" width="13.625" style="31" customWidth="1"/>
    <col min="15111" max="15111" width="5.625" style="31" customWidth="1"/>
    <col min="15112" max="15114" width="9.625" style="31" customWidth="1"/>
    <col min="15115" max="15360" width="9" style="31"/>
    <col min="15361" max="15361" width="9.625" style="31" customWidth="1"/>
    <col min="15362" max="15362" width="7.625" style="31" customWidth="1"/>
    <col min="15363" max="15363" width="11.625" style="31" customWidth="1"/>
    <col min="15364" max="15365" width="9.625" style="31" customWidth="1"/>
    <col min="15366" max="15366" width="13.625" style="31" customWidth="1"/>
    <col min="15367" max="15367" width="5.625" style="31" customWidth="1"/>
    <col min="15368" max="15370" width="9.625" style="31" customWidth="1"/>
    <col min="15371" max="15616" width="9" style="31"/>
    <col min="15617" max="15617" width="9.625" style="31" customWidth="1"/>
    <col min="15618" max="15618" width="7.625" style="31" customWidth="1"/>
    <col min="15619" max="15619" width="11.625" style="31" customWidth="1"/>
    <col min="15620" max="15621" width="9.625" style="31" customWidth="1"/>
    <col min="15622" max="15622" width="13.625" style="31" customWidth="1"/>
    <col min="15623" max="15623" width="5.625" style="31" customWidth="1"/>
    <col min="15624" max="15626" width="9.625" style="31" customWidth="1"/>
    <col min="15627" max="15872" width="9" style="31"/>
    <col min="15873" max="15873" width="9.625" style="31" customWidth="1"/>
    <col min="15874" max="15874" width="7.625" style="31" customWidth="1"/>
    <col min="15875" max="15875" width="11.625" style="31" customWidth="1"/>
    <col min="15876" max="15877" width="9.625" style="31" customWidth="1"/>
    <col min="15878" max="15878" width="13.625" style="31" customWidth="1"/>
    <col min="15879" max="15879" width="5.625" style="31" customWidth="1"/>
    <col min="15880" max="15882" width="9.625" style="31" customWidth="1"/>
    <col min="15883" max="16128" width="9" style="31"/>
    <col min="16129" max="16129" width="9.625" style="31" customWidth="1"/>
    <col min="16130" max="16130" width="7.625" style="31" customWidth="1"/>
    <col min="16131" max="16131" width="11.625" style="31" customWidth="1"/>
    <col min="16132" max="16133" width="9.625" style="31" customWidth="1"/>
    <col min="16134" max="16134" width="13.625" style="31" customWidth="1"/>
    <col min="16135" max="16135" width="5.625" style="31" customWidth="1"/>
    <col min="16136" max="16138" width="9.625" style="31" customWidth="1"/>
    <col min="16139" max="16384" width="9" style="31"/>
  </cols>
  <sheetData>
    <row r="1" spans="1:10">
      <c r="A1" s="79" t="s">
        <v>10</v>
      </c>
      <c r="B1" s="79"/>
      <c r="C1" s="79"/>
      <c r="D1" s="79"/>
      <c r="E1" s="79"/>
    </row>
    <row r="2" spans="1:10" ht="27.95" customHeight="1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0.100000000000001" customHeight="1">
      <c r="A3" s="72" t="s">
        <v>12</v>
      </c>
      <c r="B3" s="69"/>
      <c r="C3" s="38" t="s">
        <v>36</v>
      </c>
      <c r="D3" s="119"/>
      <c r="E3" s="119"/>
      <c r="F3" s="119"/>
      <c r="G3" s="119"/>
      <c r="H3" s="120"/>
      <c r="I3" s="105" t="s">
        <v>13</v>
      </c>
      <c r="J3" s="92"/>
    </row>
    <row r="4" spans="1:10" ht="15" customHeight="1">
      <c r="A4" s="70"/>
      <c r="B4" s="71"/>
      <c r="C4" s="107"/>
      <c r="D4" s="108"/>
      <c r="E4" s="108"/>
      <c r="F4" s="108"/>
      <c r="G4" s="108"/>
      <c r="H4" s="109"/>
      <c r="I4" s="106"/>
      <c r="J4" s="60"/>
    </row>
    <row r="5" spans="1:10" ht="15" customHeight="1" thickBot="1">
      <c r="A5" s="70"/>
      <c r="B5" s="71"/>
      <c r="C5" s="110"/>
      <c r="D5" s="111"/>
      <c r="E5" s="111"/>
      <c r="F5" s="111"/>
      <c r="G5" s="111"/>
      <c r="H5" s="112"/>
      <c r="I5" s="106"/>
      <c r="J5" s="60"/>
    </row>
    <row r="6" spans="1:10" ht="20.100000000000001" customHeight="1">
      <c r="A6" s="98" t="s">
        <v>14</v>
      </c>
      <c r="B6" s="101" t="s">
        <v>15</v>
      </c>
      <c r="C6" s="35" t="s">
        <v>37</v>
      </c>
      <c r="D6" s="121"/>
      <c r="E6" s="121"/>
      <c r="F6" s="122"/>
      <c r="G6" s="113" t="s">
        <v>16</v>
      </c>
      <c r="H6" s="105" t="s">
        <v>17</v>
      </c>
      <c r="I6" s="91"/>
      <c r="J6" s="92"/>
    </row>
    <row r="7" spans="1:10" ht="15" customHeight="1">
      <c r="A7" s="99"/>
      <c r="B7" s="56"/>
      <c r="C7" s="107"/>
      <c r="D7" s="108"/>
      <c r="E7" s="108"/>
      <c r="F7" s="108"/>
      <c r="G7" s="93"/>
      <c r="H7" s="106"/>
      <c r="I7" s="59"/>
      <c r="J7" s="60"/>
    </row>
    <row r="8" spans="1:10" ht="15" customHeight="1">
      <c r="A8" s="99"/>
      <c r="B8" s="56"/>
      <c r="C8" s="115"/>
      <c r="D8" s="116"/>
      <c r="E8" s="116"/>
      <c r="F8" s="116"/>
      <c r="G8" s="93"/>
      <c r="H8" s="114"/>
      <c r="I8" s="61"/>
      <c r="J8" s="62"/>
    </row>
    <row r="9" spans="1:10" ht="20.100000000000001" customHeight="1">
      <c r="A9" s="99"/>
      <c r="B9" s="102" t="s">
        <v>18</v>
      </c>
      <c r="C9" s="32" t="s">
        <v>38</v>
      </c>
      <c r="D9" s="63"/>
      <c r="E9" s="63"/>
      <c r="F9" s="64"/>
      <c r="G9" s="117" t="s">
        <v>16</v>
      </c>
      <c r="H9" s="118" t="s">
        <v>17</v>
      </c>
      <c r="I9" s="94"/>
      <c r="J9" s="95"/>
    </row>
    <row r="10" spans="1:10" ht="15" customHeight="1">
      <c r="A10" s="99"/>
      <c r="B10" s="56"/>
      <c r="C10" s="123"/>
      <c r="D10" s="124"/>
      <c r="E10" s="124"/>
      <c r="F10" s="125"/>
      <c r="G10" s="93"/>
      <c r="H10" s="118"/>
      <c r="I10" s="94"/>
      <c r="J10" s="95"/>
    </row>
    <row r="11" spans="1:10" ht="15" customHeight="1">
      <c r="A11" s="99"/>
      <c r="B11" s="56"/>
      <c r="C11" s="126"/>
      <c r="D11" s="127"/>
      <c r="E11" s="127"/>
      <c r="F11" s="128"/>
      <c r="G11" s="93"/>
      <c r="H11" s="118"/>
      <c r="I11" s="94"/>
      <c r="J11" s="95"/>
    </row>
    <row r="12" spans="1:10" ht="20.100000000000001" customHeight="1">
      <c r="A12" s="99"/>
      <c r="B12" s="102" t="s">
        <v>19</v>
      </c>
      <c r="C12" s="129" t="s">
        <v>43</v>
      </c>
      <c r="D12" s="130"/>
      <c r="E12" s="132"/>
      <c r="F12" s="132"/>
      <c r="G12" s="132"/>
      <c r="H12" s="132"/>
      <c r="I12" s="132"/>
      <c r="J12" s="133"/>
    </row>
    <row r="13" spans="1:10" ht="18.75" customHeight="1">
      <c r="A13" s="99"/>
      <c r="B13" s="56"/>
      <c r="C13" s="33"/>
      <c r="D13" s="34"/>
      <c r="E13" s="134"/>
      <c r="F13" s="134"/>
      <c r="G13" s="134"/>
      <c r="H13" s="134"/>
      <c r="I13" s="134"/>
      <c r="J13" s="135"/>
    </row>
    <row r="14" spans="1:10" ht="15" customHeight="1">
      <c r="A14" s="99"/>
      <c r="B14" s="81" t="s">
        <v>20</v>
      </c>
      <c r="C14" s="82"/>
      <c r="D14" s="83"/>
      <c r="E14" s="83"/>
      <c r="F14" s="83"/>
      <c r="G14" s="83"/>
      <c r="H14" s="83"/>
      <c r="I14" s="83"/>
      <c r="J14" s="84"/>
    </row>
    <row r="15" spans="1:10" ht="15" customHeight="1" thickBot="1">
      <c r="A15" s="100"/>
      <c r="B15" s="57"/>
      <c r="C15" s="85"/>
      <c r="D15" s="85"/>
      <c r="E15" s="85"/>
      <c r="F15" s="85"/>
      <c r="G15" s="85"/>
      <c r="H15" s="85"/>
      <c r="I15" s="85"/>
      <c r="J15" s="86"/>
    </row>
    <row r="16" spans="1:10" ht="20.100000000000001" customHeight="1">
      <c r="A16" s="87" t="s">
        <v>21</v>
      </c>
      <c r="B16" s="90" t="s">
        <v>15</v>
      </c>
      <c r="C16" s="35" t="s">
        <v>37</v>
      </c>
      <c r="D16" s="121"/>
      <c r="E16" s="121"/>
      <c r="F16" s="122"/>
      <c r="G16" s="90" t="s">
        <v>22</v>
      </c>
      <c r="H16" s="91" t="s">
        <v>17</v>
      </c>
      <c r="I16" s="91"/>
      <c r="J16" s="92"/>
    </row>
    <row r="17" spans="1:10" ht="30" customHeight="1">
      <c r="A17" s="88"/>
      <c r="B17" s="58"/>
      <c r="C17" s="115"/>
      <c r="D17" s="116"/>
      <c r="E17" s="116"/>
      <c r="F17" s="131"/>
      <c r="G17" s="56"/>
      <c r="H17" s="59"/>
      <c r="I17" s="59"/>
      <c r="J17" s="60"/>
    </row>
    <row r="18" spans="1:10" ht="20.100000000000001" customHeight="1">
      <c r="A18" s="88"/>
      <c r="B18" s="56" t="s">
        <v>15</v>
      </c>
      <c r="C18" s="39" t="s">
        <v>39</v>
      </c>
      <c r="D18" s="63"/>
      <c r="E18" s="63"/>
      <c r="F18" s="64"/>
      <c r="G18" s="93" t="s">
        <v>22</v>
      </c>
      <c r="H18" s="94" t="s">
        <v>17</v>
      </c>
      <c r="I18" s="94"/>
      <c r="J18" s="95"/>
    </row>
    <row r="19" spans="1:10" ht="30" customHeight="1">
      <c r="A19" s="88"/>
      <c r="B19" s="58"/>
      <c r="C19" s="115"/>
      <c r="D19" s="116"/>
      <c r="E19" s="116"/>
      <c r="F19" s="131"/>
      <c r="G19" s="93"/>
      <c r="H19" s="94"/>
      <c r="I19" s="94"/>
      <c r="J19" s="95"/>
    </row>
    <row r="20" spans="1:10" ht="20.100000000000001" customHeight="1">
      <c r="A20" s="88"/>
      <c r="B20" s="96" t="s">
        <v>15</v>
      </c>
      <c r="C20" s="32" t="s">
        <v>39</v>
      </c>
      <c r="D20" s="63"/>
      <c r="E20" s="63"/>
      <c r="F20" s="64"/>
      <c r="G20" s="93" t="s">
        <v>22</v>
      </c>
      <c r="H20" s="94" t="s">
        <v>17</v>
      </c>
      <c r="I20" s="94"/>
      <c r="J20" s="95"/>
    </row>
    <row r="21" spans="1:10" ht="30" customHeight="1">
      <c r="A21" s="88"/>
      <c r="B21" s="97"/>
      <c r="C21" s="115"/>
      <c r="D21" s="116"/>
      <c r="E21" s="116"/>
      <c r="F21" s="131"/>
      <c r="G21" s="93"/>
      <c r="H21" s="94"/>
      <c r="I21" s="94"/>
      <c r="J21" s="95"/>
    </row>
    <row r="22" spans="1:10" ht="20.100000000000001" customHeight="1">
      <c r="A22" s="88"/>
      <c r="B22" s="56" t="s">
        <v>15</v>
      </c>
      <c r="C22" s="32" t="s">
        <v>40</v>
      </c>
      <c r="D22" s="63"/>
      <c r="E22" s="63"/>
      <c r="F22" s="64"/>
      <c r="G22" s="56" t="s">
        <v>22</v>
      </c>
      <c r="H22" s="59" t="s">
        <v>17</v>
      </c>
      <c r="I22" s="59"/>
      <c r="J22" s="60"/>
    </row>
    <row r="23" spans="1:10" ht="30" customHeight="1" thickBot="1">
      <c r="A23" s="89"/>
      <c r="B23" s="57"/>
      <c r="C23" s="110"/>
      <c r="D23" s="111"/>
      <c r="E23" s="111"/>
      <c r="F23" s="112"/>
      <c r="G23" s="58"/>
      <c r="H23" s="61"/>
      <c r="I23" s="61"/>
      <c r="J23" s="62"/>
    </row>
    <row r="24" spans="1:10" ht="20.100000000000001" customHeight="1">
      <c r="A24" s="72" t="s">
        <v>23</v>
      </c>
      <c r="B24" s="69"/>
      <c r="C24" s="75" t="s">
        <v>24</v>
      </c>
      <c r="D24" s="76"/>
      <c r="E24" s="76"/>
      <c r="F24" s="76"/>
      <c r="G24" s="76"/>
      <c r="H24" s="76"/>
      <c r="I24" s="76"/>
      <c r="J24" s="77"/>
    </row>
    <row r="25" spans="1:10" ht="30" customHeight="1" thickBot="1">
      <c r="A25" s="70"/>
      <c r="B25" s="71"/>
      <c r="C25" s="78" t="s">
        <v>25</v>
      </c>
      <c r="D25" s="79"/>
      <c r="E25" s="79"/>
      <c r="F25" s="79"/>
      <c r="G25" s="79"/>
      <c r="H25" s="79"/>
      <c r="I25" s="79"/>
      <c r="J25" s="80"/>
    </row>
    <row r="26" spans="1:10" ht="15" customHeight="1">
      <c r="A26" s="68" t="s">
        <v>26</v>
      </c>
      <c r="B26" s="69"/>
      <c r="C26" s="75"/>
      <c r="D26" s="76"/>
      <c r="E26" s="76"/>
      <c r="F26" s="76"/>
      <c r="G26" s="76"/>
      <c r="H26" s="76"/>
      <c r="I26" s="76"/>
      <c r="J26" s="77"/>
    </row>
    <row r="27" spans="1:10" ht="15" customHeight="1" thickBot="1">
      <c r="A27" s="70"/>
      <c r="B27" s="71"/>
      <c r="C27" s="136"/>
      <c r="D27" s="51"/>
      <c r="E27" s="51"/>
      <c r="F27" s="51"/>
      <c r="G27" s="51"/>
      <c r="H27" s="51"/>
      <c r="I27" s="51"/>
      <c r="J27" s="52"/>
    </row>
    <row r="28" spans="1:10" ht="9.9499999999999993" customHeight="1">
      <c r="A28" s="72" t="s">
        <v>27</v>
      </c>
      <c r="B28" s="69"/>
      <c r="C28" s="75" t="s">
        <v>28</v>
      </c>
      <c r="D28" s="76"/>
      <c r="E28" s="76"/>
      <c r="F28" s="76"/>
      <c r="G28" s="76"/>
      <c r="H28" s="76"/>
      <c r="I28" s="76"/>
      <c r="J28" s="77"/>
    </row>
    <row r="29" spans="1:10" ht="9.9499999999999993" customHeight="1" thickBot="1">
      <c r="A29" s="70"/>
      <c r="B29" s="71"/>
      <c r="C29" s="137"/>
      <c r="D29" s="147"/>
      <c r="E29" s="147"/>
      <c r="F29" s="147"/>
      <c r="G29" s="147"/>
      <c r="H29" s="147"/>
      <c r="I29" s="147"/>
      <c r="J29" s="148"/>
    </row>
    <row r="30" spans="1:10" ht="9.9499999999999993" customHeight="1" thickTop="1">
      <c r="A30" s="70"/>
      <c r="B30" s="71"/>
      <c r="C30" s="138"/>
      <c r="D30" s="139"/>
      <c r="E30" s="139"/>
      <c r="F30" s="139"/>
      <c r="G30" s="139"/>
      <c r="H30" s="139"/>
      <c r="I30" s="139"/>
      <c r="J30" s="140"/>
    </row>
    <row r="31" spans="1:10" ht="9.9499999999999993" customHeight="1">
      <c r="A31" s="70"/>
      <c r="B31" s="71"/>
      <c r="C31" s="141"/>
      <c r="D31" s="142"/>
      <c r="E31" s="142"/>
      <c r="F31" s="142"/>
      <c r="G31" s="142"/>
      <c r="H31" s="142"/>
      <c r="I31" s="142"/>
      <c r="J31" s="143"/>
    </row>
    <row r="32" spans="1:10" ht="9.9499999999999993" customHeight="1">
      <c r="A32" s="70"/>
      <c r="B32" s="71"/>
      <c r="C32" s="144"/>
      <c r="D32" s="145"/>
      <c r="E32" s="145"/>
      <c r="F32" s="145"/>
      <c r="G32" s="145"/>
      <c r="H32" s="145"/>
      <c r="I32" s="145"/>
      <c r="J32" s="146"/>
    </row>
    <row r="33" spans="1:10" ht="9.9499999999999993" customHeight="1">
      <c r="A33" s="70"/>
      <c r="B33" s="71"/>
      <c r="C33" s="141"/>
      <c r="D33" s="142"/>
      <c r="E33" s="142"/>
      <c r="F33" s="142"/>
      <c r="G33" s="142"/>
      <c r="H33" s="142"/>
      <c r="I33" s="142"/>
      <c r="J33" s="143"/>
    </row>
    <row r="34" spans="1:10" ht="9.9499999999999993" customHeight="1">
      <c r="A34" s="70"/>
      <c r="B34" s="71"/>
      <c r="C34" s="144"/>
      <c r="D34" s="145"/>
      <c r="E34" s="145"/>
      <c r="F34" s="145"/>
      <c r="G34" s="145"/>
      <c r="H34" s="145"/>
      <c r="I34" s="145"/>
      <c r="J34" s="146"/>
    </row>
    <row r="35" spans="1:10" ht="9.9499999999999993" customHeight="1">
      <c r="A35" s="70"/>
      <c r="B35" s="71"/>
      <c r="C35" s="141"/>
      <c r="D35" s="142"/>
      <c r="E35" s="142"/>
      <c r="F35" s="142"/>
      <c r="G35" s="142"/>
      <c r="H35" s="142"/>
      <c r="I35" s="142"/>
      <c r="J35" s="143"/>
    </row>
    <row r="36" spans="1:10" ht="9.9499999999999993" customHeight="1">
      <c r="A36" s="70"/>
      <c r="B36" s="71"/>
      <c r="C36" s="144"/>
      <c r="D36" s="145"/>
      <c r="E36" s="145"/>
      <c r="F36" s="145"/>
      <c r="G36" s="145"/>
      <c r="H36" s="145"/>
      <c r="I36" s="145"/>
      <c r="J36" s="146"/>
    </row>
    <row r="37" spans="1:10" ht="9.9499999999999993" customHeight="1">
      <c r="A37" s="70"/>
      <c r="B37" s="71"/>
      <c r="C37" s="141"/>
      <c r="D37" s="142"/>
      <c r="E37" s="142"/>
      <c r="F37" s="142"/>
      <c r="G37" s="142"/>
      <c r="H37" s="142"/>
      <c r="I37" s="142"/>
      <c r="J37" s="143"/>
    </row>
    <row r="38" spans="1:10" ht="9.9499999999999993" customHeight="1">
      <c r="A38" s="70"/>
      <c r="B38" s="71"/>
      <c r="C38" s="144"/>
      <c r="D38" s="145"/>
      <c r="E38" s="145"/>
      <c r="F38" s="145"/>
      <c r="G38" s="145"/>
      <c r="H38" s="145"/>
      <c r="I38" s="145"/>
      <c r="J38" s="146"/>
    </row>
    <row r="39" spans="1:10" ht="9.9499999999999993" customHeight="1" thickBot="1">
      <c r="A39" s="73"/>
      <c r="B39" s="74"/>
      <c r="C39" s="149"/>
      <c r="D39" s="150"/>
      <c r="E39" s="150"/>
      <c r="F39" s="150"/>
      <c r="G39" s="150"/>
      <c r="H39" s="150"/>
      <c r="I39" s="150"/>
      <c r="J39" s="151"/>
    </row>
    <row r="40" spans="1:10" ht="20.100000000000001" customHeight="1">
      <c r="A40" s="65" t="s">
        <v>29</v>
      </c>
      <c r="B40" s="66"/>
      <c r="C40" s="66"/>
      <c r="D40" s="66"/>
      <c r="E40" s="66"/>
      <c r="F40" s="66"/>
      <c r="G40" s="66"/>
      <c r="H40" s="66"/>
      <c r="I40" s="66"/>
      <c r="J40" s="67"/>
    </row>
    <row r="41" spans="1:10" ht="9.9499999999999993" customHeight="1">
      <c r="A41" s="152"/>
      <c r="B41" s="153"/>
      <c r="C41" s="153"/>
      <c r="D41" s="153"/>
      <c r="E41" s="153"/>
      <c r="F41" s="153"/>
      <c r="G41" s="153"/>
      <c r="H41" s="153"/>
      <c r="I41" s="153"/>
      <c r="J41" s="154"/>
    </row>
    <row r="42" spans="1:10" ht="9.9499999999999993" customHeight="1">
      <c r="A42" s="155"/>
      <c r="B42" s="156"/>
      <c r="C42" s="156"/>
      <c r="D42" s="156"/>
      <c r="E42" s="156"/>
      <c r="F42" s="156"/>
      <c r="G42" s="156"/>
      <c r="H42" s="156"/>
      <c r="I42" s="156"/>
      <c r="J42" s="157"/>
    </row>
    <row r="43" spans="1:10" ht="9.9499999999999993" customHeight="1">
      <c r="A43" s="44"/>
      <c r="B43" s="45"/>
      <c r="C43" s="45"/>
      <c r="D43" s="45"/>
      <c r="E43" s="45"/>
      <c r="F43" s="45"/>
      <c r="G43" s="45"/>
      <c r="H43" s="45"/>
      <c r="I43" s="45"/>
      <c r="J43" s="46"/>
    </row>
    <row r="44" spans="1:10" ht="9.9499999999999993" customHeight="1">
      <c r="A44" s="47"/>
      <c r="B44" s="48"/>
      <c r="C44" s="48"/>
      <c r="D44" s="48"/>
      <c r="E44" s="48"/>
      <c r="F44" s="48"/>
      <c r="G44" s="48"/>
      <c r="H44" s="48"/>
      <c r="I44" s="48"/>
      <c r="J44" s="49"/>
    </row>
    <row r="45" spans="1:10" ht="9.9499999999999993" customHeight="1">
      <c r="A45" s="44"/>
      <c r="B45" s="45"/>
      <c r="C45" s="45"/>
      <c r="D45" s="45"/>
      <c r="E45" s="45"/>
      <c r="F45" s="45"/>
      <c r="G45" s="45"/>
      <c r="H45" s="45"/>
      <c r="I45" s="45"/>
      <c r="J45" s="46"/>
    </row>
    <row r="46" spans="1:10" ht="9.9499999999999993" customHeight="1">
      <c r="A46" s="47"/>
      <c r="B46" s="48"/>
      <c r="C46" s="48"/>
      <c r="D46" s="48"/>
      <c r="E46" s="48"/>
      <c r="F46" s="48"/>
      <c r="G46" s="48"/>
      <c r="H46" s="48"/>
      <c r="I46" s="48"/>
      <c r="J46" s="49"/>
    </row>
    <row r="47" spans="1:10" ht="9.9499999999999993" customHeight="1">
      <c r="A47" s="44"/>
      <c r="B47" s="45"/>
      <c r="C47" s="45"/>
      <c r="D47" s="45"/>
      <c r="E47" s="45"/>
      <c r="F47" s="45"/>
      <c r="G47" s="45"/>
      <c r="H47" s="45"/>
      <c r="I47" s="45"/>
      <c r="J47" s="46"/>
    </row>
    <row r="48" spans="1:10" ht="9.9499999999999993" customHeight="1">
      <c r="A48" s="47"/>
      <c r="B48" s="48"/>
      <c r="C48" s="48"/>
      <c r="D48" s="48"/>
      <c r="E48" s="48"/>
      <c r="F48" s="48"/>
      <c r="G48" s="48"/>
      <c r="H48" s="48"/>
      <c r="I48" s="48"/>
      <c r="J48" s="49"/>
    </row>
    <row r="49" spans="1:10" ht="9.9499999999999993" customHeight="1">
      <c r="A49" s="44"/>
      <c r="B49" s="45"/>
      <c r="C49" s="45"/>
      <c r="D49" s="45"/>
      <c r="E49" s="45"/>
      <c r="F49" s="45"/>
      <c r="G49" s="45"/>
      <c r="H49" s="45"/>
      <c r="I49" s="45"/>
      <c r="J49" s="46"/>
    </row>
    <row r="50" spans="1:10" ht="9.9499999999999993" customHeight="1">
      <c r="A50" s="47"/>
      <c r="B50" s="48"/>
      <c r="C50" s="48"/>
      <c r="D50" s="48"/>
      <c r="E50" s="48"/>
      <c r="F50" s="48"/>
      <c r="G50" s="48"/>
      <c r="H50" s="48"/>
      <c r="I50" s="48"/>
      <c r="J50" s="49"/>
    </row>
    <row r="51" spans="1:10" ht="9.9499999999999993" customHeight="1">
      <c r="A51" s="44"/>
      <c r="B51" s="45"/>
      <c r="C51" s="45"/>
      <c r="D51" s="45"/>
      <c r="E51" s="45"/>
      <c r="F51" s="45"/>
      <c r="G51" s="45"/>
      <c r="H51" s="45"/>
      <c r="I51" s="45"/>
      <c r="J51" s="46"/>
    </row>
    <row r="52" spans="1:10" ht="9.9499999999999993" customHeight="1" thickBot="1">
      <c r="A52" s="50"/>
      <c r="B52" s="51"/>
      <c r="C52" s="51"/>
      <c r="D52" s="51"/>
      <c r="E52" s="51"/>
      <c r="F52" s="51"/>
      <c r="G52" s="51"/>
      <c r="H52" s="51"/>
      <c r="I52" s="51"/>
      <c r="J52" s="52"/>
    </row>
    <row r="53" spans="1:10">
      <c r="A53" s="53" t="s">
        <v>30</v>
      </c>
      <c r="B53" s="54"/>
      <c r="C53" s="54"/>
      <c r="D53" s="54"/>
      <c r="E53" s="54"/>
      <c r="F53" s="54"/>
      <c r="G53" s="54"/>
      <c r="H53" s="54"/>
      <c r="I53" s="54"/>
      <c r="J53" s="54"/>
    </row>
    <row r="54" spans="1:10" s="36" customFormat="1" ht="15">
      <c r="A54" s="55" t="s">
        <v>31</v>
      </c>
      <c r="B54" s="55"/>
      <c r="C54" s="55"/>
      <c r="D54" s="55"/>
      <c r="E54" s="55"/>
      <c r="F54" s="55"/>
      <c r="G54" s="55"/>
      <c r="H54" s="55"/>
      <c r="I54" s="55"/>
      <c r="J54" s="55"/>
    </row>
    <row r="55" spans="1:10" s="36" customFormat="1" ht="15">
      <c r="A55" s="43" t="s">
        <v>32</v>
      </c>
      <c r="B55" s="43"/>
      <c r="C55" s="43"/>
      <c r="D55" s="43"/>
      <c r="E55" s="43"/>
      <c r="F55" s="43"/>
      <c r="G55" s="43"/>
      <c r="H55" s="43"/>
      <c r="I55" s="43"/>
      <c r="J55" s="43"/>
    </row>
    <row r="56" spans="1:10" s="36" customFormat="1" ht="15">
      <c r="A56" s="43" t="s">
        <v>33</v>
      </c>
      <c r="B56" s="43"/>
      <c r="C56" s="43"/>
      <c r="D56" s="43"/>
      <c r="E56" s="43"/>
      <c r="F56" s="43"/>
      <c r="G56" s="43"/>
      <c r="H56" s="43"/>
      <c r="I56" s="43"/>
      <c r="J56" s="43"/>
    </row>
    <row r="57" spans="1:10" s="36" customFormat="1" ht="15">
      <c r="A57" s="43" t="s">
        <v>34</v>
      </c>
      <c r="B57" s="43"/>
      <c r="C57" s="43"/>
      <c r="D57" s="43"/>
      <c r="E57" s="43"/>
      <c r="F57" s="43"/>
      <c r="G57" s="43"/>
      <c r="H57" s="43"/>
      <c r="I57" s="43"/>
      <c r="J57" s="43"/>
    </row>
    <row r="58" spans="1:10">
      <c r="A58" s="37"/>
      <c r="B58" s="37"/>
      <c r="C58" s="37"/>
      <c r="D58" s="37"/>
      <c r="E58" s="37"/>
      <c r="F58" s="37"/>
      <c r="G58" s="37"/>
      <c r="H58" s="37"/>
      <c r="I58" s="37"/>
      <c r="J58" s="37"/>
    </row>
  </sheetData>
  <mergeCells count="68">
    <mergeCell ref="C38:J39"/>
    <mergeCell ref="A41:J42"/>
    <mergeCell ref="A43:J44"/>
    <mergeCell ref="A45:J46"/>
    <mergeCell ref="C30:J31"/>
    <mergeCell ref="C32:J33"/>
    <mergeCell ref="C34:J35"/>
    <mergeCell ref="D28:J29"/>
    <mergeCell ref="C36:J37"/>
    <mergeCell ref="C12:D12"/>
    <mergeCell ref="D16:F16"/>
    <mergeCell ref="D18:F18"/>
    <mergeCell ref="C17:F17"/>
    <mergeCell ref="C19:F19"/>
    <mergeCell ref="E12:J13"/>
    <mergeCell ref="C7:F8"/>
    <mergeCell ref="B9:B11"/>
    <mergeCell ref="G9:G11"/>
    <mergeCell ref="H9:J11"/>
    <mergeCell ref="D3:H3"/>
    <mergeCell ref="D6:F6"/>
    <mergeCell ref="D9:F9"/>
    <mergeCell ref="C10:F11"/>
    <mergeCell ref="A1:E1"/>
    <mergeCell ref="A2:J2"/>
    <mergeCell ref="A3:B5"/>
    <mergeCell ref="I3:J5"/>
    <mergeCell ref="C4:H5"/>
    <mergeCell ref="B14:B15"/>
    <mergeCell ref="C14:J15"/>
    <mergeCell ref="A16:A23"/>
    <mergeCell ref="B16:B17"/>
    <mergeCell ref="G16:G17"/>
    <mergeCell ref="H16:J17"/>
    <mergeCell ref="B18:B19"/>
    <mergeCell ref="G18:G19"/>
    <mergeCell ref="H18:J19"/>
    <mergeCell ref="B20:B21"/>
    <mergeCell ref="A6:A15"/>
    <mergeCell ref="B6:B8"/>
    <mergeCell ref="G20:G21"/>
    <mergeCell ref="B12:B13"/>
    <mergeCell ref="G6:G8"/>
    <mergeCell ref="H6:J8"/>
    <mergeCell ref="B22:B23"/>
    <mergeCell ref="G22:G23"/>
    <mergeCell ref="H22:J23"/>
    <mergeCell ref="D20:F20"/>
    <mergeCell ref="A40:J40"/>
    <mergeCell ref="A26:B27"/>
    <mergeCell ref="A28:B39"/>
    <mergeCell ref="A24:B25"/>
    <mergeCell ref="C24:J24"/>
    <mergeCell ref="C25:J25"/>
    <mergeCell ref="C21:F21"/>
    <mergeCell ref="D22:F22"/>
    <mergeCell ref="C23:F23"/>
    <mergeCell ref="H20:J21"/>
    <mergeCell ref="C26:J27"/>
    <mergeCell ref="C28:C29"/>
    <mergeCell ref="A55:J55"/>
    <mergeCell ref="A56:J56"/>
    <mergeCell ref="A57:J57"/>
    <mergeCell ref="A47:J48"/>
    <mergeCell ref="A49:J50"/>
    <mergeCell ref="A51:J52"/>
    <mergeCell ref="A53:J53"/>
    <mergeCell ref="A54:J54"/>
  </mergeCells>
  <phoneticPr fontId="1"/>
  <dataValidations count="2">
    <dataValidation imeMode="fullKatakana" allowBlank="1" showInputMessage="1" showErrorMessage="1" sqref="D3:H3 D6:F6 D9:F9 D16:F16 D18:F18 D20:F20 D22:F22"/>
    <dataValidation imeMode="off" allowBlank="1" showInputMessage="1" showErrorMessage="1" sqref="C14:J15 C12:D12 H16:J23 I3:J5 H6:J11"/>
  </dataValidations>
  <printOptions horizontalCentered="1"/>
  <pageMargins left="0.19685039370078741" right="0.19685039370078741" top="0.31496062992125984" bottom="0.39370078740157483" header="0.2" footer="0.19685039370078741"/>
  <pageSetup paperSize="9" scale="98" orientation="portrait" r:id="rId1"/>
  <headerFooter alignWithMargins="0">
    <oddFooter>&amp;C※裏面の舞台配置もご記入ください※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1"/>
  <sheetViews>
    <sheetView view="pageBreakPreview" zoomScaleNormal="100" zoomScaleSheetLayoutView="100" workbookViewId="0">
      <selection activeCell="F15" sqref="F15:H15"/>
    </sheetView>
  </sheetViews>
  <sheetFormatPr defaultRowHeight="24.75"/>
  <cols>
    <col min="1" max="8" width="12.625" style="13" customWidth="1"/>
    <col min="9" max="16384" width="9" style="13"/>
  </cols>
  <sheetData>
    <row r="1" spans="1:8" s="31" customFormat="1" ht="18.75">
      <c r="A1" s="79" t="s">
        <v>35</v>
      </c>
      <c r="B1" s="79"/>
      <c r="C1" s="79"/>
      <c r="D1" s="79"/>
      <c r="E1" s="79"/>
    </row>
    <row r="2" spans="1:8" ht="27.95" customHeight="1" thickBot="1">
      <c r="A2" s="159" t="s">
        <v>0</v>
      </c>
      <c r="B2" s="159"/>
      <c r="C2" s="159"/>
      <c r="D2" s="159"/>
      <c r="E2" s="159"/>
      <c r="F2" s="159"/>
      <c r="G2" s="159"/>
      <c r="H2" s="159"/>
    </row>
    <row r="3" spans="1:8" ht="39.950000000000003" customHeight="1" thickBot="1">
      <c r="A3" s="24" t="s">
        <v>1</v>
      </c>
      <c r="B3" s="164"/>
      <c r="C3" s="165"/>
      <c r="D3" s="165"/>
      <c r="E3" s="166"/>
    </row>
    <row r="4" spans="1:8" ht="38.25" customHeight="1"/>
    <row r="5" spans="1:8">
      <c r="A5" s="13" t="s">
        <v>2</v>
      </c>
      <c r="H5" s="12" t="s">
        <v>3</v>
      </c>
    </row>
    <row r="6" spans="1:8" ht="53.25" customHeight="1">
      <c r="A6" s="14"/>
      <c r="B6" s="15"/>
      <c r="C6" s="15"/>
      <c r="D6" s="15"/>
      <c r="E6" s="15"/>
      <c r="F6" s="15"/>
      <c r="G6" s="15"/>
      <c r="H6" s="16"/>
    </row>
    <row r="7" spans="1:8" ht="53.25" customHeight="1">
      <c r="A7" s="17"/>
      <c r="B7" s="18"/>
      <c r="C7" s="18"/>
      <c r="D7" s="18"/>
      <c r="E7" s="18"/>
      <c r="F7" s="18"/>
      <c r="G7" s="18"/>
      <c r="H7" s="19"/>
    </row>
    <row r="8" spans="1:8" ht="53.25" customHeight="1">
      <c r="A8" s="17"/>
      <c r="B8" s="18"/>
      <c r="C8" s="18"/>
      <c r="D8" s="18"/>
      <c r="E8" s="18"/>
      <c r="F8" s="18"/>
      <c r="G8" s="18"/>
      <c r="H8" s="19"/>
    </row>
    <row r="9" spans="1:8" ht="53.25" customHeight="1">
      <c r="A9" s="20"/>
      <c r="B9" s="21"/>
      <c r="C9" s="21"/>
      <c r="D9" s="21"/>
      <c r="E9" s="21"/>
      <c r="F9" s="21"/>
      <c r="G9" s="21"/>
      <c r="H9" s="22"/>
    </row>
    <row r="11" spans="1:8">
      <c r="D11" s="158" t="s">
        <v>4</v>
      </c>
      <c r="E11" s="158"/>
    </row>
    <row r="12" spans="1:8" ht="25.5" thickBot="1">
      <c r="A12" s="27"/>
      <c r="B12" s="27"/>
      <c r="C12" s="27"/>
      <c r="D12" s="27"/>
      <c r="E12" s="27"/>
      <c r="F12" s="27"/>
      <c r="G12" s="27"/>
      <c r="H12" s="27"/>
    </row>
    <row r="13" spans="1:8" ht="25.5" thickBot="1"/>
    <row r="14" spans="1:8" ht="25.5" thickBot="1">
      <c r="A14" s="25" t="s">
        <v>6</v>
      </c>
      <c r="B14" s="160" t="s">
        <v>7</v>
      </c>
      <c r="C14" s="161"/>
      <c r="D14" s="162"/>
      <c r="E14" s="26" t="s">
        <v>8</v>
      </c>
      <c r="F14" s="160" t="s">
        <v>9</v>
      </c>
      <c r="G14" s="161"/>
      <c r="H14" s="163"/>
    </row>
    <row r="15" spans="1:8" ht="39.950000000000003" customHeight="1" thickTop="1">
      <c r="A15" s="28">
        <v>1</v>
      </c>
      <c r="B15" s="173"/>
      <c r="C15" s="174"/>
      <c r="D15" s="175"/>
      <c r="E15" s="40" t="s">
        <v>42</v>
      </c>
      <c r="F15" s="173"/>
      <c r="G15" s="174"/>
      <c r="H15" s="178"/>
    </row>
    <row r="16" spans="1:8" ht="39.950000000000003" customHeight="1">
      <c r="A16" s="29">
        <v>2</v>
      </c>
      <c r="B16" s="170"/>
      <c r="C16" s="171"/>
      <c r="D16" s="172"/>
      <c r="E16" s="41" t="s">
        <v>42</v>
      </c>
      <c r="F16" s="170"/>
      <c r="G16" s="171"/>
      <c r="H16" s="177"/>
    </row>
    <row r="17" spans="1:8" ht="39.950000000000003" customHeight="1">
      <c r="A17" s="29">
        <v>3</v>
      </c>
      <c r="B17" s="170"/>
      <c r="C17" s="171"/>
      <c r="D17" s="172"/>
      <c r="E17" s="41" t="s">
        <v>42</v>
      </c>
      <c r="F17" s="170"/>
      <c r="G17" s="171"/>
      <c r="H17" s="177"/>
    </row>
    <row r="18" spans="1:8" ht="39.950000000000003" customHeight="1">
      <c r="A18" s="29">
        <v>4</v>
      </c>
      <c r="B18" s="170"/>
      <c r="C18" s="171"/>
      <c r="D18" s="172"/>
      <c r="E18" s="41" t="s">
        <v>42</v>
      </c>
      <c r="F18" s="170"/>
      <c r="G18" s="171"/>
      <c r="H18" s="177"/>
    </row>
    <row r="19" spans="1:8" ht="39.950000000000003" customHeight="1" thickBot="1">
      <c r="A19" s="30">
        <v>5</v>
      </c>
      <c r="B19" s="167"/>
      <c r="C19" s="168"/>
      <c r="D19" s="169"/>
      <c r="E19" s="42" t="s">
        <v>42</v>
      </c>
      <c r="F19" s="167"/>
      <c r="G19" s="168"/>
      <c r="H19" s="176"/>
    </row>
    <row r="20" spans="1:8" ht="25.5" thickBot="1"/>
    <row r="21" spans="1:8" ht="25.5" thickBot="1">
      <c r="A21" s="23" t="s">
        <v>5</v>
      </c>
    </row>
  </sheetData>
  <mergeCells count="16">
    <mergeCell ref="F19:H19"/>
    <mergeCell ref="F18:H18"/>
    <mergeCell ref="F17:H17"/>
    <mergeCell ref="F16:H16"/>
    <mergeCell ref="F15:H15"/>
    <mergeCell ref="B19:D19"/>
    <mergeCell ref="B18:D18"/>
    <mergeCell ref="B17:D17"/>
    <mergeCell ref="B16:D16"/>
    <mergeCell ref="B15:D15"/>
    <mergeCell ref="D11:E11"/>
    <mergeCell ref="A2:H2"/>
    <mergeCell ref="B14:D14"/>
    <mergeCell ref="F14:H14"/>
    <mergeCell ref="A1:E1"/>
    <mergeCell ref="B3:E3"/>
  </mergeCells>
  <phoneticPr fontId="1"/>
  <dataValidations count="1">
    <dataValidation imeMode="off" allowBlank="1" showInputMessage="1" showErrorMessage="1" sqref="E15:E19"/>
  </dataValidations>
  <pageMargins left="0.19685039370078741" right="0.19685039370078741" top="0.35" bottom="0.74803149606299213" header="0.2" footer="0.19685039370078741"/>
  <pageSetup paperSize="9" orientation="portrait" r:id="rId1"/>
  <headerFooter>
    <oddFooter>&amp;C&amp;"メイリオ,レギュラー"※表面の申込書もご記入ください※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"/>
  <sheetViews>
    <sheetView view="pageBreakPreview" zoomScaleNormal="100" zoomScaleSheetLayoutView="100" workbookViewId="0">
      <selection activeCell="E4" sqref="E4"/>
    </sheetView>
  </sheetViews>
  <sheetFormatPr defaultRowHeight="18.75"/>
  <cols>
    <col min="1" max="8" width="10.875" style="1" customWidth="1"/>
    <col min="9" max="16384" width="9" style="1"/>
  </cols>
  <sheetData>
    <row r="1" spans="1:8" s="31" customFormat="1">
      <c r="A1" s="79" t="s">
        <v>35</v>
      </c>
      <c r="B1" s="79"/>
      <c r="C1" s="79"/>
      <c r="D1" s="79"/>
      <c r="E1" s="79"/>
    </row>
    <row r="2" spans="1:8" s="13" customFormat="1" ht="27.95" customHeight="1">
      <c r="A2" s="159" t="s">
        <v>41</v>
      </c>
      <c r="B2" s="159"/>
      <c r="C2" s="159"/>
      <c r="D2" s="159"/>
      <c r="E2" s="159"/>
      <c r="F2" s="159"/>
      <c r="G2" s="159"/>
      <c r="H2" s="159"/>
    </row>
    <row r="3" spans="1:8" customFormat="1" ht="27.75" customHeight="1"/>
    <row r="5" spans="1:8">
      <c r="A5" s="1" t="s">
        <v>2</v>
      </c>
      <c r="H5" s="2" t="s">
        <v>3</v>
      </c>
    </row>
    <row r="6" spans="1:8" ht="53.25" customHeight="1">
      <c r="A6" s="3"/>
      <c r="B6" s="4"/>
      <c r="C6" s="4"/>
      <c r="D6" s="4"/>
      <c r="E6" s="4"/>
      <c r="F6" s="4"/>
      <c r="G6" s="4"/>
      <c r="H6" s="5"/>
    </row>
    <row r="7" spans="1:8" ht="53.25" customHeight="1">
      <c r="A7" s="6"/>
      <c r="B7" s="7"/>
      <c r="C7" s="7"/>
      <c r="D7" s="7"/>
      <c r="E7" s="7"/>
      <c r="F7" s="7"/>
      <c r="G7" s="7"/>
      <c r="H7" s="8"/>
    </row>
    <row r="8" spans="1:8" ht="53.25" customHeight="1">
      <c r="A8" s="6"/>
      <c r="B8" s="7"/>
      <c r="C8" s="7"/>
      <c r="D8" s="7"/>
      <c r="E8" s="7"/>
      <c r="F8" s="7"/>
      <c r="G8" s="7"/>
      <c r="H8" s="8"/>
    </row>
    <row r="9" spans="1:8" ht="53.25" customHeight="1">
      <c r="A9" s="9"/>
      <c r="B9" s="10"/>
      <c r="C9" s="10"/>
      <c r="D9" s="10"/>
      <c r="E9" s="10"/>
      <c r="F9" s="10"/>
      <c r="G9" s="10"/>
      <c r="H9" s="11"/>
    </row>
    <row r="11" spans="1:8">
      <c r="D11" s="179" t="s">
        <v>4</v>
      </c>
      <c r="E11" s="179"/>
    </row>
  </sheetData>
  <mergeCells count="3">
    <mergeCell ref="D11:E11"/>
    <mergeCell ref="A1:E1"/>
    <mergeCell ref="A2:H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①表面</vt:lpstr>
      <vt:lpstr>②裏面</vt:lpstr>
      <vt:lpstr>舞台配置見本</vt:lpstr>
      <vt:lpstr>②裏面!Print_Area</vt:lpstr>
    </vt:vector>
  </TitlesOfParts>
  <Company>FJ-USER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蕨市民会館</dc:creator>
  <cp:lastModifiedBy>kaikan</cp:lastModifiedBy>
  <cp:lastPrinted>2016-05-28T05:11:43Z</cp:lastPrinted>
  <dcterms:created xsi:type="dcterms:W3CDTF">2013-07-26T05:42:18Z</dcterms:created>
  <dcterms:modified xsi:type="dcterms:W3CDTF">2016-05-28T05:12:10Z</dcterms:modified>
</cp:coreProperties>
</file>